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AMARO KAREN\TRANSPARENCIA\"/>
    </mc:Choice>
  </mc:AlternateContent>
  <xr:revisionPtr revIDLastSave="0" documentId="13_ncr:1_{DD15E6F9-0090-4D68-889A-3B702B0586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<sst xmlns="http://schemas.openxmlformats.org/spreadsheetml/2006/main" count="978" uniqueCount="248">
  <si>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</si>
  <si>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</si>
  <si>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</si>
  <si>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</si>
  <si>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</si>
  <si>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</si>
  <si>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</si>
  <si>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</si>
  <si>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</si>
  <si>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</si>
  <si>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</si>
  <si>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</si>
  <si>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</si>
  <si>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</si>
  <si>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</si>
  <si>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</si>
  <si>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</si>
  <si>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</si>
  <si>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</si>
  <si>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</si>
  <si>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</si>
  <si>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</si>
  <si>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</si>
  <si>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</si>
  <si>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</si>
  <si>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</si>
  <si>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</si>
  <si>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</si>
  <si>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</si>
  <si>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</si>
  <si>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</si>
  <si>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</si>
  <si>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</si>
  <si>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</si>
  <si>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</si>
  <si>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</si>
  <si>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</si>
  <si>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</si>
  <si>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</si>
  <si>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</si>
  <si>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</si>
  <si>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</si>
  <si>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</si>
  <si>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</si>
  <si>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</si>
  <si>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</si>
  <si>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</si>
  <si>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</si>
  <si>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</si>
  <si>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</si>
  <si>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</si>
  <si>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</si>
  <si>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</si>
  <si>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</si>
  <si>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</si>
  <si>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</si>
  <si>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</si>
  <si>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</si>
  <si>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</si>
  <si>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</si>
  <si>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</si>
  <si>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</si>
  <si>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</si>
  <si>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</si>
  <si>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</si>
  <si>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</si>
  <si>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</si>
  <si>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</si>
  <si>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</si>
  <si>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</si>
  <si>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</si>
  <si>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</si>
  <si>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</si>
  <si>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</si>
  <si>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</si>
  <si>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</si>
  <si>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</si>
  <si>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</si>
  <si>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</si>
  <si>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</si>
  <si>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</si>
  <si>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</si>
  <si>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</si>
  <si>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</si>
  <si>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</si>
  <si>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</si>
  <si>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</si>
  <si>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</si>
  <si>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</si>
  <si>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</si>
  <si>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</si>
  <si>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</si>
  <si>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</si>
  <si>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</si>
  <si>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</si>
  <si>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</si>
  <si>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</si>
  <si>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</si>
  <si>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</si>
  <si>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</si>
  <si>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</si>
  <si>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</si>
  <si>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</si>
  <si>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</si>
  <si>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</si>
  <si>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</si>
  <si>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</si>
  <si>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</si>
  <si>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</si>
  <si>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</si>
  <si>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</si>
  <si>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</si>
  <si>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PRESTADOR DE SERVICIOS</t>
  </si>
  <si>
    <t>SAN LUIS POTOSI</t>
  </si>
  <si>
    <t>MEXICO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</si>
  <si>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</si>
  <si>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</si>
  <si>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</si>
  <si>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</si>
  <si>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</si>
  <si>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</si>
  <si>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</si>
  <si>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</si>
  <si>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</si>
  <si>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</si>
  <si>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</si>
  <si>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LARA</t>
  </si>
  <si>
    <t>DIRECCIÓN DE VIVIENDA</t>
  </si>
  <si>
    <t>APOYO A VIVIENDA</t>
  </si>
  <si>
    <t>LÓPEZ</t>
  </si>
  <si>
    <t>DIRECCIÓN DE PROYECTOS</t>
  </si>
  <si>
    <t>JOSÉ MANUEL</t>
  </si>
  <si>
    <t>VISITA DE SUPERVISIÓN PARA EL PROGRAMA FONDO NACIONAL PARA EL APOYO A HABITACIONES POPULARES Y PARA EL PROGRAMA DE AUTOPRODUCCIÓN (UNIDADES BÁSICAS DE VIVIENDA)</t>
  </si>
  <si>
    <t>ROOSVELT ANTONIO</t>
  </si>
  <si>
    <t>ÁLVAREZ</t>
  </si>
  <si>
    <t>UNIDAD ADMINISTRATIVA</t>
  </si>
  <si>
    <t>VILLA DE GUADALUPE</t>
  </si>
  <si>
    <t>VISITA DE SUPERVISIÓN PARA CONSTRUCCIÓN DE 40 RECAMARAS ADICIONALES</t>
  </si>
  <si>
    <t>JUAN OLAF</t>
  </si>
  <si>
    <t>GONZALEZ</t>
  </si>
  <si>
    <t>HERNANDEZ</t>
  </si>
  <si>
    <t>FIRMA DE VALES DIGNIFICACIÓN DE VIVIENDA 2020</t>
  </si>
  <si>
    <t>FIRMAS DE VALES DE DIGNIFICACIÓN DE VIVIENDA 2020</t>
  </si>
  <si>
    <t>JUAN CARLOS</t>
  </si>
  <si>
    <t>MACÍAS</t>
  </si>
  <si>
    <t>CEDILLO</t>
  </si>
  <si>
    <t>D00136</t>
  </si>
  <si>
    <t>D00305</t>
  </si>
  <si>
    <t>VILLA DE HIDALGO</t>
  </si>
  <si>
    <t>CD. DEL MAIZ</t>
  </si>
  <si>
    <t>SAN VICENTE TANCUAYALAB Y ALAQUINES</t>
  </si>
  <si>
    <t>D00262</t>
  </si>
  <si>
    <t>SALINAS</t>
  </si>
  <si>
    <t>D00306</t>
  </si>
  <si>
    <t>ROSA MARÍA</t>
  </si>
  <si>
    <t>MATIAS</t>
  </si>
  <si>
    <t>VILLEGAS</t>
  </si>
  <si>
    <t>FIRMA DE VALES DE LA OSC CMAP</t>
  </si>
  <si>
    <t>D00307</t>
  </si>
  <si>
    <t>VISITA DE SUPERVISIÓN DE OBRA PÚBLICA PARA LA CONSTRUCCIÓN DE 22 UBV ( LICITACIÓN PÚBLICA L0924036983 E3-2019)</t>
  </si>
  <si>
    <t xml:space="preserve">CHARCAS </t>
  </si>
  <si>
    <t>D00308</t>
  </si>
  <si>
    <t>RAYÓN</t>
  </si>
  <si>
    <t>D00274</t>
  </si>
  <si>
    <t>D00310</t>
  </si>
  <si>
    <t>D00285</t>
  </si>
  <si>
    <t>D00690</t>
  </si>
  <si>
    <t>D00286</t>
  </si>
  <si>
    <t>D00275</t>
  </si>
  <si>
    <t>IVETTE KRISTAL</t>
  </si>
  <si>
    <t>VALERO</t>
  </si>
  <si>
    <t>RODRÍGUEZ</t>
  </si>
  <si>
    <t>ENTREGAS DE VIVIENDA, AMPLIACIÓN VIVIENDA</t>
  </si>
  <si>
    <t>D00313</t>
  </si>
  <si>
    <t>D00311</t>
  </si>
  <si>
    <t>ENTREGA  MATERIAL</t>
  </si>
  <si>
    <t>ENTREGA DE MATERIAL</t>
  </si>
  <si>
    <t>D00312</t>
  </si>
  <si>
    <t>LUJAN</t>
  </si>
  <si>
    <t>MARTÍNEZ</t>
  </si>
  <si>
    <t>FRANCO ALBERTO</t>
  </si>
  <si>
    <t>ENTREGA  MATERIALASISTIR A LA ENTREGA DE APOYO  A GRUPO SOCIAL</t>
  </si>
  <si>
    <t>MATEHUALA</t>
  </si>
  <si>
    <t>D00355</t>
  </si>
  <si>
    <t>D00348</t>
  </si>
  <si>
    <t xml:space="preserve"> ALAQUINES</t>
  </si>
  <si>
    <t>D00314</t>
  </si>
  <si>
    <t>EBANO</t>
  </si>
  <si>
    <t>D00315</t>
  </si>
  <si>
    <t>VISITA DE INSPECCIÓN DE TERRENOS PARA CONSTRUCCIÓN DEVIVIENDA DEL PROGRAMA AUTOPODRUCCIÓN</t>
  </si>
  <si>
    <t>TANCANHUITZ</t>
  </si>
  <si>
    <t>D00349</t>
  </si>
  <si>
    <t>VISITA DE DE CAPACITACIÓN PARA PROGRAMADE RECAMARAS ADICIONALES</t>
  </si>
  <si>
    <t>AQUISMON</t>
  </si>
  <si>
    <t>D00316</t>
  </si>
  <si>
    <t>RIO VERDE</t>
  </si>
  <si>
    <t>D00325</t>
  </si>
  <si>
    <t>D00321</t>
  </si>
  <si>
    <t>VISITA DE SUPERVISIÓN PARA EL PROGRAMA ENTREGA DE CEMENTO</t>
  </si>
  <si>
    <t>D00331</t>
  </si>
  <si>
    <t>http://www.cegaipslp.org.mx/HV2020Dos.nsf/nombre_de_la_vista/DD9F0A38B408112586258606006F9B84/$File/D00136+inf.pdf</t>
  </si>
  <si>
    <t>http://www.cegaipslp.org.mx/HV2020Dos.nsf/nombre_de_la_vista/C3EE26DA637582FA86258606006FB714/$File/D00305+inf.pdf</t>
  </si>
  <si>
    <t>http://www.cegaipslp.org.mx/HV2020Dos.nsf/nombre_de_la_vista/43D0BBF22FA2A7B486258606006FD839/$File/D00262+inf.pdf</t>
  </si>
  <si>
    <t>http://www.cegaipslp.org.mx/HV2020Dos.nsf/nombre_de_la_vista/0361DD7CF07F941B86258606006FEAEF/$File/D00306+inf.pdf</t>
  </si>
  <si>
    <t>http://www.cegaipslp.org.mx/HV2020Dos.nsf/nombre_de_la_vista/7323DBFAA644C87C86258606006FFF4D/$File/D00308+inf.pdf</t>
  </si>
  <si>
    <t>http://www.cegaipslp.org.mx/HV2020Dos.nsf/nombre_de_la_vista/E9909B8D106CB42F8625860600701BFA/$File/D00307+inf.pdf</t>
  </si>
  <si>
    <t>http://www.cegaipslp.org.mx/HV2020Dos.nsf/nombre_de_la_vista/AD5CF5935101393F8625860600702A8B/$File/D00274+inf.pdf</t>
  </si>
  <si>
    <t>http://www.cegaipslp.org.mx/HV2020Dos.nsf/nombre_de_la_vista/47AC7DD408B49E3A8625860600703869/$File/D00310+in.pdf</t>
  </si>
  <si>
    <t>http://www.cegaipslp.org.mx/HV2020Dos.nsf/nombre_de_la_vista/74621770859C423986258606007044C9/$File/D00285+inf.pdf</t>
  </si>
  <si>
    <t>http://www.cegaipslp.org.mx/HV2020Dos.nsf/nombre_de_la_vista/901FC57C130F1F6A862586060070526A/$File/D00690+inf.pdf</t>
  </si>
  <si>
    <t>http://www.cegaipslp.org.mx/HV2020Dos.nsf/nombre_de_la_vista/3F347979C9C38FB58625860600705E91/$File/D00286+inf.pdf</t>
  </si>
  <si>
    <t>http://www.cegaipslp.org.mx/HV2020Dos.nsf/nombre_de_la_vista/BFC95FEF5278F85A8625860600706AEE/$File/D00275+inf.pdf</t>
  </si>
  <si>
    <t>http://www.cegaipslp.org.mx/HV2020Dos.nsf/nombre_de_la_vista/66B5DFBBD7AC2B098625860600707580/$File/D00313+inf.pdf</t>
  </si>
  <si>
    <t>http://www.cegaipslp.org.mx/HV2020Dos.nsf/nombre_de_la_vista/BAA54E6CF4EF899F86258606007080C9/$File/D00311+inf.pdf</t>
  </si>
  <si>
    <t>http://www.cegaipslp.org.mx/HV2020Dos.nsf/nombre_de_la_vista/8EE97C6EE4EFADF88625860600709150/$File/D00312+inf.pdf</t>
  </si>
  <si>
    <t>http://www.cegaipslp.org.mx/HV2020Dos.nsf/nombre_de_la_vista/19BF023383BE60958625860600709F55/$File/D00355+inf.pdf</t>
  </si>
  <si>
    <t>http://www.cegaipslp.org.mx/HV2020Dos.nsf/nombre_de_la_vista/FADB43803E04D189862586060070B02C/$File/D00348+inf.pdf</t>
  </si>
  <si>
    <t>http://www.cegaipslp.org.mx/HV2020Dos.nsf/nombre_de_la_vista/F85A12EF0E88C13F862586060070C372/$File/D00314+inf.pdf</t>
  </si>
  <si>
    <t>http://www.cegaipslp.org.mx/HV2020Dos.nsf/nombre_de_la_vista/BBFC66C93D2D51468625860600712808/$File/NO+PRESENTÓ.pdf</t>
  </si>
  <si>
    <t>http://www.cegaipslp.org.mx/HV2020Dos.nsf/nombre_de_la_vista/8EC7DDFF3F576E128625860600713774/$File/D00316+inf.pdf</t>
  </si>
  <si>
    <t>http://www.cegaipslp.org.mx/HV2020Dos.nsf/nombre_de_la_vista/60330B21FEB8140B86258606007144B1/$File/D00325+inf.pdf</t>
  </si>
  <si>
    <t>http://www.cegaipslp.org.mx/HV2020Dos.nsf/nombre_de_la_vista/7B21C1E2988C8D17862586060071632A/$File/D00321+inf.pdf</t>
  </si>
  <si>
    <t>http://www.cegaipslp.org.mx/HV2020Dos.nsf/nombre_de_la_vista/7E2CC77B90F2E16086258606007180C5/$File/D00331+inf.pdf</t>
  </si>
  <si>
    <t>http://www.cegaipslp.org.mx/webcegaip2018.nsf/af56201fa851b94c862580be005c7aa5/E7DB39AB9EB56E998625820B0073CA95?OpenDocument</t>
  </si>
  <si>
    <t>http://www.cegaipslp.org.mx/HV2020Dos.nsf/nombre_de_la_vista/B977D9F01D4FCAF38625860800587F54/$File/D00136+fac_compressed.pdf</t>
  </si>
  <si>
    <t>http://www.cegaipslp.org.mx/HV2020Dos.nsf/nombre_de_la_vista/D2E60C1677399AEA862586080058A437/$File/D00305+fac_compressed.pdf</t>
  </si>
  <si>
    <t>http://www.cegaipslp.org.mx/HV2020Dos.nsf/nombre_de_la_vista/A383E6FB2CE8DD2D862586080058C3CA/$File/D00262+fac_compressed.pdf</t>
  </si>
  <si>
    <t>http://www.cegaipslp.org.mx/HV2020Dos.nsf/nombre_de_la_vista/B43D2CA40EE4D2EE86258608005BB861/$File/D00306+fac_compressed.pdf</t>
  </si>
  <si>
    <t>http://www.cegaipslp.org.mx/HV2020Dos.nsf/nombre_de_la_vista/5542144C1893FFBA86258608005BC795/$File/D00308+fac.pdf</t>
  </si>
  <si>
    <t>http://www.cegaipslp.org.mx/HV2020Dos.nsf/nombre_de_la_vista/519476D66800995786258608005BDA8A/$File/D00307+fac.pdf</t>
  </si>
  <si>
    <t>http://www.cegaipslp.org.mx/HV2020Dos.nsf/nombre_de_la_vista/0AF809AA843C251F86258608005BF09F/$File/D00274+fac.pdf</t>
  </si>
  <si>
    <t>http://www.cegaipslp.org.mx/HV2020Dos.nsf/nombre_de_la_vista/A959573AC4D1766E86258608005C4C21/$File/D00311+fac_compressed.pdf</t>
  </si>
  <si>
    <t>http://www.cegaipslp.org.mx/HV2020Dos.nsf/nombre_de_la_vista/37FBA10709E7376D86258608005CB057/$File/D00310+fac_compressed.pdf</t>
  </si>
  <si>
    <t>http://www.cegaipslp.org.mx/HV2020Dos.nsf/nombre_de_la_vista/8F63B66EFEC47D6B86258608005CBECF/$File/D00285+fac.pdf</t>
  </si>
  <si>
    <t>http://www.cegaipslp.org.mx/HV2020Dos.nsf/nombre_de_la_vista/DD54B2915D3DE85E86258608005EDB07/$File/D00690+fac+.pdf</t>
  </si>
  <si>
    <t>http://www.cegaipslp.org.mx/HV2020Dos.nsf/nombre_de_la_vista/EB008FE4ECDE00D686258608005EF0A7/$File/D00286+fac.pdf</t>
  </si>
  <si>
    <t>http://www.cegaipslp.org.mx/HV2020Dos.nsf/nombre_de_la_vista/69ABD64AC3B5DCF386258608005F01D2/$File/D00275+fac.pdf</t>
  </si>
  <si>
    <t>http://www.cegaipslp.org.mx/HV2020Dos.nsf/nombre_de_la_vista/0248D1B9435ACA3D86258608005F1116/$File/D00313+fac.pdf</t>
  </si>
  <si>
    <t>http://www.cegaipslp.org.mx/HV2020Dos.nsf/nombre_de_la_vista/2629334EA17186A186258608005F1FE3/$File/D00312+fac.pdf</t>
  </si>
  <si>
    <t>http://www.cegaipslp.org.mx/HV2020Dos.nsf/nombre_de_la_vista/D32007CACA862A1986258608005F2E9C/$File/D00355+fac.pdf</t>
  </si>
  <si>
    <t>http://www.cegaipslp.org.mx/HV2020Dos.nsf/nombre_de_la_vista/9B817333011F7EB386258608005F4720/$File/D00348+fac.pdf</t>
  </si>
  <si>
    <t>http://www.cegaipslp.org.mx/HV2020Dos.nsf/nombre_de_la_vista/47ACCD7094B5028686258608005F5A2B/$File/D00314+fac.pdf</t>
  </si>
  <si>
    <t>http://www.cegaipslp.org.mx/HV2020Dos.nsf/nombre_de_la_vista/11DFDFDEFFC29DF586258608005F8DC8/$File/D00349+fac.pdf</t>
  </si>
  <si>
    <t>http://www.cegaipslp.org.mx/HV2020Dos.nsf/nombre_de_la_vista/F106A1F2D36D663F86258608005FA4AA/$File/D00316+fac.pdf</t>
  </si>
  <si>
    <t>http://www.cegaipslp.org.mx/HV2020Dos.nsf/nombre_de_la_vista/CBCB37DE62E502E286258608005FB259/$File/D00325+fac.pdf</t>
  </si>
  <si>
    <t>http://www.cegaipslp.org.mx/HV2020Dos.nsf/nombre_de_la_vista/8F20B9DB71619EF886258608005FC28F/$File/D00321+fac.pdf</t>
  </si>
  <si>
    <t>http://www.cegaipslp.org.mx/HV2020Dos.nsf/nombre_de_la_vista/E1EAF4B6476DC22186258608006025F8/$File/D00331+fac_compressed.pdf</t>
  </si>
  <si>
    <t>ASIMILABLE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</si>
</sst>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0" xfId="1" applyFont="1"/>
    <xf numFmtId="2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3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4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3" borderId="1" xfId="4" applyBorder="1"/>
    <xf numFmtId="44" fontId="4" fillId="3" borderId="1" xfId="3" applyFont="1" applyBorder="1" applyAlignment="1">
      <alignment horizontal="center" vertical="center" wrapText="1"/>
    </xf>
    <xf numFmtId="44" fontId="4" fillId="3" borderId="1" xfId="3" applyFont="1" applyBorder="1" applyAlignment="1">
      <alignment horizontal="right" vertical="center" wrapText="1"/>
    </xf>
    <xf numFmtId="44" fontId="0" fillId="3" borderId="1" xfId="3" applyFont="1" applyBorder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1" xfId="0" applyNumberFormat="1" applyBorder="1"/>
    <xf numFmtId="0" fontId="0" fillId="3" borderId="1" xfId="0" applyFill="1" applyBorder="1"/>
    <xf numFmtId="44" fontId="0" fillId="0" borderId="1" xfId="1" applyFont="1" applyBorder="1"/>
    <xf numFmtId="0" fontId="3" fillId="0" borderId="1" xfId="6" applyBorder="1" applyAlignment="1">
      <alignment vertical="center" wrapText="1"/>
    </xf>
    <xf numFmtId="0" fontId="3" fillId="0" borderId="0" xfId="6" applyAlignment="1">
      <alignment wrapText="1"/>
    </xf>
    <xf numFmtId="14" fontId="3" fillId="0" borderId="1" xfId="6" applyNumberFormat="1" applyBorder="1" applyAlignment="1">
      <alignment vertical="center" wrapText="1"/>
    </xf>
    <xf numFmtId="0" fontId="3" fillId="0" borderId="1" xfId="6" applyBorder="1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6" builtinId="8"/>
    <cellStyle name="Hipervínculo 2" xfId="4" xr:uid="{00000000-0005-0000-0000-000001000000}"/>
    <cellStyle name="Moneda" xfId="1" builtinId="4"/>
    <cellStyle name="Moneda 2" xfId="3" xr:uid="{00000000-0005-0000-0000-000003000000}"/>
    <cellStyle name="Normal" xfId="0" builtinId="0"/>
    <cellStyle name="Normal 2" xfId="2" xr:uid="{00000000-0005-0000-0000-000005000000}"/>
    <cellStyle name="Normal 3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2005CC-C947-4958-95B7-964F87EC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889F79-4E83-4ABB-940D-382A615E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D05BE96-A9B1-4119-A10F-2776FF58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0B14F1C-4166-45BE-9A4E-537FA4FC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2FFD299-9EB6-4123-9CB3-76DF7490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108B040-7AFD-49CE-84B3-AFB8FA2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D8CD43-5C7A-4B81-B2C1-2AEE0B7B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F47252-B714-4C08-AF1C-FFD485BF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C418B73-5A8D-4D7A-9208-4C0597BB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631A5F-FE98-4F09-A206-B2C5C13D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CA3BFF9-78E0-4C4B-91C9-848AB4B3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FD62F55-E131-481F-9E39-63B204B0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BA69547-7341-412B-8069-C7C21929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91B0AC1-A979-420B-8284-0A0325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B849A0D-C4E7-4342-8486-D6CC1204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E30B864-9FD4-40AB-BF4D-49E2A294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8145981-72AB-48D0-A3A3-21FF8688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08FC400-AC58-4932-BFE6-DB6595B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FF668E-556B-43B0-B6C3-027D72F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B8FB85C-60E6-45AB-8692-C46D7D10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35DE904-6936-4BDB-B353-25020DBE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6ABF508-F1F1-40BE-93C3-8C5D34F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ED40446-2B19-4E8A-B7A8-15A7C93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F53028F-39EA-4494-A334-9C89431B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D8A08F0-AC91-41DD-90E8-8011FC7F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F8D4D23-D269-40F2-A5E4-72623C75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3610C3C-69F0-4D88-91CD-DF7A1EFB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0DD6890-14C8-4194-AD14-1700E1B6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D36187-492B-4D32-8B21-FE066A54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3A7BF6-EA08-4031-BA01-A6D0CF7E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373E445-83E5-4B84-8EC2-3B9BEC0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28D3009-8C5D-4DE0-A7A8-6E7FE73F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0DEEC8-CEA3-495C-9BC5-7F6AE522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0313A3A-DC39-4B1B-BC23-C6465865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596A89-4F26-42AC-BA5A-54B45961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107A722-EACA-4BFD-918B-482760B5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95463DE-BBAC-464B-9FE5-3FC60C5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0D38CD-EF8F-4442-AB93-C21C7EC6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C479C0C-ABB4-40A4-B872-40572D74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F820F75-2065-4BC6-A25F-218B37D6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5113C38-3F91-4FDE-974E-A8C4B20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97E31EF-19D4-41C2-881B-2F47BF15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FDF36AC4-E656-4AF9-BD09-9AB758ED7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DD40DB2-B1DE-4513-A712-C8AAEFE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DB10E92-2596-4E0C-A52E-BE5C9E7C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F9F4C1C-A07B-499E-953A-FE2A525A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A2D8E65-973F-43D6-8B39-8E4A110A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2D1DB19-9EAB-4E52-A73A-F2B5FFBC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5EAEBFE-0A59-4DF3-974E-79BA99DE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B56152-16B7-4C83-95DA-49F4576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780730FA-C73D-446B-A937-7F23A8C9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AE0FF62-D5C8-4B60-864F-15DEC3E5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8A2A377-CA37-4418-B929-50F1C82E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3E1B12C-0736-42A9-B66F-DFE113AC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77153C93-E7F7-494B-B4C2-4B5125E3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B43708D-01FF-4723-9721-27761CE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20979B0-F5BF-4BB8-A314-FE59BFD9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CD271ED-B2B9-4F2F-9462-E91CC82C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D9B3E47-6DAE-4492-9610-82CCE1A2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4FBBCE1-E1AE-4613-BC26-3708B1B5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F19E24F8-7DC3-4BE7-AD79-EF32027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914DDAE-E8BC-4AF0-AB5D-BF7966A9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DDF2E51-879A-48B5-A858-133F188E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A3DE72A-C4AD-449B-BD29-446C4B0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B5C2EB5F-349E-423E-A1CD-AB2D0B74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21B92C5-FF5B-4918-A367-85B65E3E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4B3D79D-0A24-49C1-B205-A48E2FD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B6A12-96E7-4330-A68E-0CDA1B13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C83E355-6F4E-4CD2-A408-F1A60A7A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4EA95D1-D52F-43C9-958D-DAF861BC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59AD4F9-5C69-45BA-AFF3-4CE9BA79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E7681C6-65FA-4CCA-8537-03779522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3808D8-4831-4783-90CC-98134BE7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CDED914-96A7-400C-8094-F2073B73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53A7478-571F-4D82-99E4-329D6376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4E8ABD0-90BF-4826-9D99-2568D47B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E49B22C-F853-4866-9842-E5FB8E80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90EE9D7-0159-44B6-A3B5-DE507DF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29F1692-5C47-4A75-A30B-F43B4C29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5575BDF-DBED-4303-9F7A-5BA3071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885867E-61CA-44F5-9B57-F1DA8C53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E3ABEB64-B141-4BD2-8ABC-D4316E6B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CAABD98-A74F-4261-AABD-B9899B4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9461AD2-1099-41DE-AA8D-2AB97E1C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4C28956-401E-4DCC-A494-8EAF7BD1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166C7A6-9904-4420-9DCF-BF4249E5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793AF064-D678-4D18-9A56-1B56E543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30FECA-47C5-4A97-9B59-5E38A737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3B52CC9-40C2-484D-BD65-094258EF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E2F1531-349F-4695-B8FD-9421357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C50E81B-3F0B-4DE2-9796-B1DB4E0E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C01A10-89D8-4618-8ABB-98B8DF86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BF9733D7-E6F2-4E09-99A1-31C9230F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DD217FA-9D94-41C4-A7DA-6D93ECFD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FC3C221-988C-4B83-BC22-BC9DADB8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28ED716-A9A3-4460-A63F-3EE87F42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16DA31C-833A-4F74-94FF-70472AAF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C4BC3BB-AB54-4040-A16E-B1D1AB49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46169BF-27F1-49BB-B11C-AFB6EA6F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75EBC70-96C5-4556-B425-B00DA6A6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19300C89-9D13-4AFF-9179-19A092F2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F860674-574B-40E8-82E3-4B892BF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69FF81A-3A99-41AB-AAB6-EFC420C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B6CFD25-ABC3-4488-BA1B-5849EC46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61C0454-C5F5-4824-8AB5-19DD7A44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449BDF6-9EFE-4923-91D4-9CB39F2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56A6399-8162-488E-B881-5F665380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D766D5E-6A3D-4FFE-8104-7186B46B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F04E4EF-63D1-4C76-B3D5-1FAE0D9F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E74D6C7-94BE-4501-8954-838C276E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290BE77-D895-4369-BA39-C048C9C6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68751E-952D-49F7-84DC-EB9E4497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63D1D3D-CA97-4985-B2EF-27DD6CD5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D1171B8-745C-4637-BA26-DFB5780C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4FBBABF-1DF4-454D-9962-35F81E3D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B3749DD-F235-4899-AA1A-247A674C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3BB5287-3876-47A2-A194-981FC8FC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2645A09-267F-4D20-8493-D8B14748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445B133-EBCF-4A97-BBDF-3E57420B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5D65778-30A4-4094-AB13-33EB2133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1FD4AEF-1C63-45F8-A19C-6398770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3D0D4E-8CE2-4E4A-BA69-7CF3EFA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F8A4E0-88CF-4C8A-9362-BC761A04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496D2C8F-C0F6-4047-9035-95FE35A1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A011DED-2ABE-40E8-93AE-CF31D585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05CB739-2A6C-41FD-AB36-A65F63EF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BA82CE7-696F-4F59-A0A6-6AFD6733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4B10472-799D-46A9-8F1A-8CF0C447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860CFB2-592D-4B08-BF74-DD3D17FC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85D5B9F-EA37-48CC-B8AC-C2FD51D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EEDB6E5-C6A3-40C3-BAC4-44473C48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9AAA958-1A4F-4285-A07D-AE95BE35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CBFEAA8-15A9-4BEC-A7F5-3A121742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267A98E-0E78-4EEA-A8DF-C113D881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6193899-9FC5-49D7-9168-A79D542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E566C2E9-5D9F-4EA8-8FBE-D0ADC8EE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ADCB28A-B7E7-42D7-888D-01CBB08B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CF783E9-8A88-4125-9BDC-D8156A1D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E514049-7145-4C0B-8DA3-9502A58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CB1A8E1-D732-4D3D-B423-82954140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0443BAE-F593-4A8C-89FC-5DA195EA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63EE68-B230-49F9-85F0-C7A6678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A8FC7-A500-46CD-8B97-FB666242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89914AA-D87C-4A8E-B11B-FC891711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A77E523-0340-4B97-9B77-27635042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F9639C3-4E40-4541-B11A-6981F068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1E3EC1-F396-4F59-9A94-D6714663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32A8AF4-34DB-4C9D-9636-58D451D6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8B778C-C633-434D-98B7-692509D3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383E46E-A6C7-4E2F-9960-30C3F8C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A975DD-8505-4D92-B469-5F9C76EA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6F01C48-878F-444A-9558-BCFD3995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0058BE9-038E-402D-AF70-06886F88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5EEC8ACD-F172-4B4A-B1ED-30EB8AC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6A1B07C-83AA-45DF-90E6-7E8C739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051A262-2E1D-4467-AA86-69595CFA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D41991F-FF59-4E30-9530-79F9C745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CB63CAA1-86E3-4EC0-BF81-B489BC4B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B495AE6-BD87-45D5-B5D6-DBEE5E0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B035288-7FFF-4552-8188-93B62FB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310E0247-29AF-435F-A887-CE783F49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ABA2857-7D11-46B3-B93A-1F40E359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DFEB7A2-0072-4E98-9FC2-EC924785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2EE1126-426A-43EF-8ECE-96DBDDEA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7878126-44ED-4BD1-89E8-4F49FF15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00BBED5-E730-43FD-A836-2CA7BA01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93E8294-E933-4287-AE99-0E397566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79E3AF-BB7C-47EE-9071-5C57D011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D944F7-7225-46BD-BE23-0FC84A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B481B32-C1D0-4C9D-A9B7-F940438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8C529AD-8D03-4502-8FD8-CB7876A9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F18D2A4-2F85-4B7E-8F55-06E0AD3C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DC0EDC8-1493-4020-A4C8-25B5235E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5241236-0E29-4E3B-BB9B-342D5DC6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DE22E6A-5891-4B13-95C8-6683E172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54E1D62-9F2B-488A-BE4F-D1328A43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D4683D-6536-4698-9DA5-4E2E8084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97F4FBE-A028-4265-9C25-D4C57E5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67AB5D-9826-4BA8-B989-1DAA6AA2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3197AC4-9F3A-47B5-BDB4-9040E2C3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89035FC-7EB4-416C-A528-372B2827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3E36F2D-7351-40C3-B671-0C166A5C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90DA052-19D0-49F2-AD65-8C2AA263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1F85EAB-EA70-4CB0-8ADE-791F1210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3A84D8A-FE4E-4B84-8B97-5BC2A77D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00AD667-33CA-44A2-A027-7B503DC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8B61EDD-3C05-4C25-BE50-C3EF2068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F4F1B9B-36BB-4674-9D28-8DA8D611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A8C4835-1F86-4849-AAD8-75C74DE9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DD38B6A-7850-43C6-ADA2-80CFE24C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608623D-6402-47D0-8C4F-8D3903AF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FD76277-4EC6-4A4D-AD10-3D5CD718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B7F1559-8986-400E-A4D7-37BDB28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DC08AA3-BB78-4946-8A8C-820ADBF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3B7DB97-25CC-45EA-9C24-E4DFB2F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5C1CDF4-DD29-43C0-BA1E-EC750A9C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F3A75FE-4757-4E9F-B418-9E5E1A75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4A54BC3-92B4-4B78-8486-006ABC18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126F1DD-C771-4889-A80A-775CED9C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66C2B0A-7856-4F90-9EE3-F21C20EC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67C390-4BB7-4F1B-9CF8-936C11E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9A43FBE8-24CE-461B-8EED-73D76BA5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9E4987-F2F9-4352-A1F7-3B4C2D0C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FB15A34-A095-4CC3-8441-74B08058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D066F7A-3ACC-4C39-A12F-BC19ED17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3726215-FABD-48E8-895B-A9AA54AC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D4A6C0C-6DA5-4090-8AF8-90F7986F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A1842C-178C-4E9B-A0DA-FF4B44B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575BC74-5C3C-4DD7-B707-24AA9A92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0743931-6CC3-4084-A79D-1A6AE233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ADF6E39-7308-4972-9E43-1DC7DEDB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3F052E-7843-46FF-BFD7-92A1F4B4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FDDB9A8-87F8-43E5-ABD6-51B484DC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9FE1491-0ECB-4A70-9193-8339529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300310B-12E8-4966-9D7B-66EAC25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70ED22D-CEDE-458A-B590-CBEB5910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8079683-8B33-4ADB-9931-A60AB69E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4ADACC1-122D-4E70-96C4-0BC51390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ADB68E6-BA82-4810-B578-180237C6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F03403F-4C0C-454E-A880-F4ED0FC5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593EA7E-85D7-4B78-B587-5D42DCEF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5C40C98-1DB2-479C-B5AD-134E7C39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975A8CE-0641-4848-A36B-CC3D9C2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FE825B0-24C1-41E1-B509-4BDAAF38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F907AA6-1248-4B33-BE95-50843F18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9D6A60-C298-41E3-A8AB-E6C6B1FB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F57FB3E-0EA6-466E-AACD-AF3F44F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AA6F22C-A124-41A3-A2B2-6C5C9F9E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4F46978-C416-4913-B12C-0885AC9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AEB6D29-5E3F-487E-85BA-0232C950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0D63152-2733-4AA9-B5F0-D810AB82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77D55F4-AAD9-4061-833D-201A5157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A4FD4CE-486D-402A-AC70-1BD535E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D15BCB8-8669-4E79-A95F-791B5929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9FF73A7-A556-4F6E-8083-E121A374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ABABC45-855C-4770-994D-429E13E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9447302-467E-4ADB-B2B7-E59232B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20B976D-42E9-4E49-AC08-A6DFD381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B784B5F-F055-47F4-9A5C-E74F24E9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D2FFAF5-4200-46F4-B1C9-F0996346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655E143-119D-4F7A-BBED-0D31EB27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BC1F8A7-855A-4FF9-83E5-A8792EC0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897DE47-2018-4B5C-A300-EC67FF39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D23C500-B3A3-4122-91FF-96928A5F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768DFE85-3891-4500-B973-D139E2CC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F440D59-3C55-4B4E-A863-272C9EF8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40E3C82-4E46-43DE-A6E6-8AC7E106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EDDC5C4-EB0D-4AFF-934E-A35E552F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DAC41AA-3B0D-42A3-89F3-8D160141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FB556AE-01B3-4E56-898A-2AE964FA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A4143CD0-55DF-41A6-A1B3-AA05C7B5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27753F5-6B4F-4C6D-B52D-3AB6F9C1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896E843-7C94-44D4-9858-C91609F8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55DCD6-B960-43C1-B5A6-E977BD94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41884F2-4B50-4AA6-82FC-485727B8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91BFA0E-8087-4E59-B5EE-143B69ED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6EB9CF8-CA5A-45CF-A030-23E6C5BB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7A094264-4291-462A-98B5-AE46920C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B2B9615-53F5-438F-BDB6-27CC9779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1138967-AA3F-4664-A0AC-B6F4076B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F1C78FAC-4098-4746-82F3-95E5B2E5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44595AC-A890-42E9-AD1C-E99675F0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6210E89-CC8E-46CD-8377-F69AA1AC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8D2E699-D7C8-41DB-8216-B24BFC0B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0547924-61EF-4770-B278-CAF4207D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72E41EC-8086-4BA9-9C07-8703DC9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AFBDFEF-8132-44E8-A9E1-1A948123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BD76C52-81E8-44BA-83AF-D53A8E62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CA8D24B-EB7B-4AB3-8A56-DFC2B16AC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95015A9-CE85-4D69-8CFC-069CD7D8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50C501-E04B-43ED-BD2F-1D0AE2E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715DDAE-B15D-458A-A9FD-EEFB1E4A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FDC8AAF-26E5-462E-9DA1-83B6D012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B50BAED-B63D-4A01-B92F-4666700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661AEAB-1B21-4FAC-8604-FF255678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CE18BDA-3D7D-4FF1-8AC9-D32C1D72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757F746B-E10D-46C1-922A-D9E7CD13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B4B04E4-E9ED-4268-AD19-CBE86FE8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9DB9208-67F8-45FA-8211-50CE855D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52744DC-3929-4936-85AE-D8D1FEA4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FDF4B555-7717-48A0-B85F-9E911D15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45F6B59-C4F4-4D76-BE81-312D7B80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0ADCCE-B49D-4689-8198-52124D6B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4D04A3E5-B7ED-4087-AB3A-ED8B50E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CE8EE67-77CA-4E92-BF41-FA44BC6A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5609866-E63C-4DF9-B375-A663D073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294B384-9725-4043-8BE2-0573618A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1B5E821-6DFB-40D6-ABB4-685297D4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A4D577AA-2E28-4DB2-9AEE-BA06A7B0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5D8090A-BFE1-46AA-8AC7-50EA82D9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3A08FB1-BD15-451D-BFCF-CDD6B1D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C14AF3F-BD39-4846-BD92-16F5CF5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30A11B6-A304-463E-A277-5CD07EF1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C4203D1-B0FA-4938-83F7-0CBCFD56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CAA176E-BED0-4B7F-A214-19EFC09C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BF21E7C-C14F-4E8B-9B99-2C267E2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6B69AE3-72E0-470A-AAA4-7A60A9B4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16CDCC7-103C-4B35-B8FC-D4E447E5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4178106-8AD6-485F-B0B2-6AF2C176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F7B03E30-EEEB-4DA4-B1ED-82F27505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5334E0-3122-4D9D-B7B2-F10D7EBA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AA79A4-03E6-4FE7-98CD-AC95D84D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7ABA2A9-D0B1-4150-AE92-AA6455C6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DCED092-4797-4401-8D76-E759ED0B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9170B0A-7523-4FED-B338-CD72E105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AEBC98C-4A55-4786-96F0-84094F54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A790FF0-D258-4E05-93F4-1956FB8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D9074B3-FE0C-4501-A476-C6490BD3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4FE4D56-60C0-4127-A6F3-4D982706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B260961-872A-4519-B87B-60AD2CB3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91D4FE9-75DE-42F6-84B7-E2DE7FA4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INFORMES%20TRANSPARENCIA%20VIATICOS\VIATICOS\VIATICOS%202018\MAYO%202018\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66B5DFBBD7AC2B098625860600707580/$File/D00313+inf.pdf" TargetMode="External"/><Relationship Id="rId18" Type="http://schemas.openxmlformats.org/officeDocument/2006/relationships/hyperlink" Target="http://www.cegaipslp.org.mx/HV2020Dos.nsf/nombre_de_la_vista/F85A12EF0E88C13F862586060070C372/$File/D00314+inf.pdf" TargetMode="External"/><Relationship Id="rId26" Type="http://schemas.openxmlformats.org/officeDocument/2006/relationships/hyperlink" Target="http://www.cegaipslp.org.mx/webcegaip2018.nsf/af56201fa851b94c862580be005c7aa5/E7DB39AB9EB56E998625820B0073CA95?OpenDocument" TargetMode="External"/><Relationship Id="rId39" Type="http://schemas.openxmlformats.org/officeDocument/2006/relationships/hyperlink" Target="http://www.cegaipslp.org.mx/webcegaip2018.nsf/af56201fa851b94c862580be005c7aa5/E7DB39AB9EB56E998625820B0073CA95?OpenDocument" TargetMode="External"/><Relationship Id="rId21" Type="http://schemas.openxmlformats.org/officeDocument/2006/relationships/hyperlink" Target="http://www.cegaipslp.org.mx/HV2020Dos.nsf/nombre_de_la_vista/60330B21FEB8140B86258606007144B1/$File/D00325+inf.pdf" TargetMode="External"/><Relationship Id="rId34" Type="http://schemas.openxmlformats.org/officeDocument/2006/relationships/hyperlink" Target="http://www.cegaipslp.org.mx/webcegaip2018.nsf/af56201fa851b94c862580be005c7aa5/E7DB39AB9EB56E998625820B0073CA95?OpenDocument" TargetMode="External"/><Relationship Id="rId42" Type="http://schemas.openxmlformats.org/officeDocument/2006/relationships/hyperlink" Target="http://www.cegaipslp.org.mx/webcegaip2018.nsf/af56201fa851b94c862580be005c7aa5/E7DB39AB9EB56E998625820B0073CA95?OpenDocument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AD5CF5935101393F8625860600702A8B/$File/D00274+inf.pdf" TargetMode="External"/><Relationship Id="rId2" Type="http://schemas.openxmlformats.org/officeDocument/2006/relationships/hyperlink" Target="http://www.cegaipslp.org.mx/HV2020Dos.nsf/nombre_de_la_vista/C3EE26DA637582FA86258606006FB714/$File/D00305+inf.pdf" TargetMode="External"/><Relationship Id="rId16" Type="http://schemas.openxmlformats.org/officeDocument/2006/relationships/hyperlink" Target="http://www.cegaipslp.org.mx/HV2020Dos.nsf/nombre_de_la_vista/19BF023383BE60958625860600709F55/$File/D00355+inf.pdf" TargetMode="External"/><Relationship Id="rId29" Type="http://schemas.openxmlformats.org/officeDocument/2006/relationships/hyperlink" Target="http://www.cegaipslp.org.mx/webcegaip2018.nsf/af56201fa851b94c862580be005c7aa5/E7DB39AB9EB56E998625820B0073CA95?OpenDocument" TargetMode="External"/><Relationship Id="rId1" Type="http://schemas.openxmlformats.org/officeDocument/2006/relationships/hyperlink" Target="http://www.cegaipslp.org.mx/HV2020Dos.nsf/nombre_de_la_vista/DD9F0A38B408112586258606006F9B84/$File/D00136+inf.pdf" TargetMode="External"/><Relationship Id="rId6" Type="http://schemas.openxmlformats.org/officeDocument/2006/relationships/hyperlink" Target="http://www.cegaipslp.org.mx/HV2020Dos.nsf/nombre_de_la_vista/E9909B8D106CB42F8625860600701BFA/$File/D00307+inf.pdf" TargetMode="External"/><Relationship Id="rId11" Type="http://schemas.openxmlformats.org/officeDocument/2006/relationships/hyperlink" Target="http://www.cegaipslp.org.mx/HV2020Dos.nsf/nombre_de_la_vista/3F347979C9C38FB58625860600705E91/$File/D00286+inf.pdf" TargetMode="External"/><Relationship Id="rId24" Type="http://schemas.openxmlformats.org/officeDocument/2006/relationships/hyperlink" Target="http://www.cegaipslp.org.mx/webcegaip2018.nsf/af56201fa851b94c862580be005c7aa5/E7DB39AB9EB56E998625820B0073CA95?OpenDocument" TargetMode="External"/><Relationship Id="rId32" Type="http://schemas.openxmlformats.org/officeDocument/2006/relationships/hyperlink" Target="http://www.cegaipslp.org.mx/webcegaip2018.nsf/af56201fa851b94c862580be005c7aa5/E7DB39AB9EB56E998625820B0073CA95?OpenDocument" TargetMode="External"/><Relationship Id="rId37" Type="http://schemas.openxmlformats.org/officeDocument/2006/relationships/hyperlink" Target="http://www.cegaipslp.org.mx/webcegaip2018.nsf/af56201fa851b94c862580be005c7aa5/E7DB39AB9EB56E998625820B0073CA95?OpenDocument" TargetMode="External"/><Relationship Id="rId40" Type="http://schemas.openxmlformats.org/officeDocument/2006/relationships/hyperlink" Target="http://www.cegaipslp.org.mx/webcegaip2018.nsf/af56201fa851b94c862580be005c7aa5/E7DB39AB9EB56E998625820B0073CA95?OpenDocument" TargetMode="External"/><Relationship Id="rId45" Type="http://schemas.openxmlformats.org/officeDocument/2006/relationships/hyperlink" Target="http://www.cegaipslp.org.mx/webcegaip2018.nsf/af56201fa851b94c862580be005c7aa5/E7DB39AB9EB56E998625820B0073CA95?OpenDocument" TargetMode="External"/><Relationship Id="rId5" Type="http://schemas.openxmlformats.org/officeDocument/2006/relationships/hyperlink" Target="http://www.cegaipslp.org.mx/HV2020Dos.nsf/nombre_de_la_vista/7323DBFAA644C87C86258606006FFF4D/$File/D00308+inf.pdf" TargetMode="External"/><Relationship Id="rId15" Type="http://schemas.openxmlformats.org/officeDocument/2006/relationships/hyperlink" Target="http://www.cegaipslp.org.mx/HV2020Dos.nsf/nombre_de_la_vista/8EE97C6EE4EFADF88625860600709150/$File/D00312+inf.pdf" TargetMode="External"/><Relationship Id="rId23" Type="http://schemas.openxmlformats.org/officeDocument/2006/relationships/hyperlink" Target="http://www.cegaipslp.org.mx/HV2020Dos.nsf/nombre_de_la_vista/7E2CC77B90F2E16086258606007180C5/$File/D00331+inf.pdf" TargetMode="External"/><Relationship Id="rId28" Type="http://schemas.openxmlformats.org/officeDocument/2006/relationships/hyperlink" Target="http://www.cegaipslp.org.mx/webcegaip2018.nsf/af56201fa851b94c862580be005c7aa5/E7DB39AB9EB56E998625820B0073CA95?OpenDocument" TargetMode="External"/><Relationship Id="rId36" Type="http://schemas.openxmlformats.org/officeDocument/2006/relationships/hyperlink" Target="http://www.cegaipslp.org.mx/webcegaip2018.nsf/af56201fa851b94c862580be005c7aa5/E7DB39AB9EB56E998625820B0073CA95?OpenDocument" TargetMode="External"/><Relationship Id="rId10" Type="http://schemas.openxmlformats.org/officeDocument/2006/relationships/hyperlink" Target="http://www.cegaipslp.org.mx/HV2020Dos.nsf/nombre_de_la_vista/901FC57C130F1F6A862586060070526A/$File/D00690+inf.pdf" TargetMode="External"/><Relationship Id="rId19" Type="http://schemas.openxmlformats.org/officeDocument/2006/relationships/hyperlink" Target="http://www.cegaipslp.org.mx/HV2020Dos.nsf/nombre_de_la_vista/BBFC66C93D2D51468625860600712808/$File/NO+PRESENT&#211;.pdf" TargetMode="External"/><Relationship Id="rId31" Type="http://schemas.openxmlformats.org/officeDocument/2006/relationships/hyperlink" Target="http://www.cegaipslp.org.mx/webcegaip2018.nsf/af56201fa851b94c862580be005c7aa5/E7DB39AB9EB56E998625820B0073CA95?OpenDocument" TargetMode="External"/><Relationship Id="rId44" Type="http://schemas.openxmlformats.org/officeDocument/2006/relationships/hyperlink" Target="http://www.cegaipslp.org.mx/webcegaip2018.nsf/af56201fa851b94c862580be005c7aa5/E7DB39AB9EB56E998625820B0073CA95?OpenDocument" TargetMode="External"/><Relationship Id="rId4" Type="http://schemas.openxmlformats.org/officeDocument/2006/relationships/hyperlink" Target="http://www.cegaipslp.org.mx/HV2020Dos.nsf/nombre_de_la_vista/0361DD7CF07F941B86258606006FEAEF/$File/D00306+inf.pdf" TargetMode="External"/><Relationship Id="rId9" Type="http://schemas.openxmlformats.org/officeDocument/2006/relationships/hyperlink" Target="http://www.cegaipslp.org.mx/HV2020Dos.nsf/nombre_de_la_vista/74621770859C423986258606007044C9/$File/D00285+inf.pdf" TargetMode="External"/><Relationship Id="rId14" Type="http://schemas.openxmlformats.org/officeDocument/2006/relationships/hyperlink" Target="http://www.cegaipslp.org.mx/HV2020Dos.nsf/nombre_de_la_vista/BAA54E6CF4EF899F86258606007080C9/$File/D00311+inf.pdf" TargetMode="External"/><Relationship Id="rId22" Type="http://schemas.openxmlformats.org/officeDocument/2006/relationships/hyperlink" Target="http://www.cegaipslp.org.mx/HV2020Dos.nsf/nombre_de_la_vista/7B21C1E2988C8D17862586060071632A/$File/D00321+inf.pdf" TargetMode="External"/><Relationship Id="rId27" Type="http://schemas.openxmlformats.org/officeDocument/2006/relationships/hyperlink" Target="http://www.cegaipslp.org.mx/webcegaip2018.nsf/af56201fa851b94c862580be005c7aa5/E7DB39AB9EB56E998625820B0073CA95?OpenDocument" TargetMode="External"/><Relationship Id="rId30" Type="http://schemas.openxmlformats.org/officeDocument/2006/relationships/hyperlink" Target="http://www.cegaipslp.org.mx/webcegaip2018.nsf/af56201fa851b94c862580be005c7aa5/E7DB39AB9EB56E998625820B0073CA95?OpenDocument" TargetMode="External"/><Relationship Id="rId35" Type="http://schemas.openxmlformats.org/officeDocument/2006/relationships/hyperlink" Target="http://www.cegaipslp.org.mx/webcegaip2018.nsf/af56201fa851b94c862580be005c7aa5/E7DB39AB9EB56E998625820B0073CA95?OpenDocument" TargetMode="External"/><Relationship Id="rId43" Type="http://schemas.openxmlformats.org/officeDocument/2006/relationships/hyperlink" Target="http://www.cegaipslp.org.mx/webcegaip2018.nsf/af56201fa851b94c862580be005c7aa5/E7DB39AB9EB56E998625820B0073CA95?OpenDocument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0Dos.nsf/nombre_de_la_vista/47AC7DD408B49E3A8625860600703869/$File/D00310+in.pdf" TargetMode="External"/><Relationship Id="rId3" Type="http://schemas.openxmlformats.org/officeDocument/2006/relationships/hyperlink" Target="http://www.cegaipslp.org.mx/HV2020Dos.nsf/nombre_de_la_vista/43D0BBF22FA2A7B486258606006FD839/$File/D00262+inf.pdf" TargetMode="External"/><Relationship Id="rId12" Type="http://schemas.openxmlformats.org/officeDocument/2006/relationships/hyperlink" Target="http://www.cegaipslp.org.mx/HV2020Dos.nsf/nombre_de_la_vista/BFC95FEF5278F85A8625860600706AEE/$File/D00275+inf.pdf" TargetMode="External"/><Relationship Id="rId17" Type="http://schemas.openxmlformats.org/officeDocument/2006/relationships/hyperlink" Target="http://www.cegaipslp.org.mx/HV2020Dos.nsf/nombre_de_la_vista/FADB43803E04D189862586060070B02C/$File/D00348+inf.pdf" TargetMode="External"/><Relationship Id="rId25" Type="http://schemas.openxmlformats.org/officeDocument/2006/relationships/hyperlink" Target="http://www.cegaipslp.org.mx/webcegaip2018.nsf/af56201fa851b94c862580be005c7aa5/E7DB39AB9EB56E998625820B0073CA95?OpenDocument" TargetMode="External"/><Relationship Id="rId33" Type="http://schemas.openxmlformats.org/officeDocument/2006/relationships/hyperlink" Target="http://www.cegaipslp.org.mx/webcegaip2018.nsf/af56201fa851b94c862580be005c7aa5/E7DB39AB9EB56E998625820B0073CA95?OpenDocument" TargetMode="External"/><Relationship Id="rId38" Type="http://schemas.openxmlformats.org/officeDocument/2006/relationships/hyperlink" Target="http://www.cegaipslp.org.mx/webcegaip2018.nsf/af56201fa851b94c862580be005c7aa5/E7DB39AB9EB56E998625820B0073CA95?OpenDocument" TargetMode="External"/><Relationship Id="rId46" Type="http://schemas.openxmlformats.org/officeDocument/2006/relationships/hyperlink" Target="http://www.cegaipslp.org.mx/webcegaip2018.nsf/af56201fa851b94c862580be005c7aa5/E7DB39AB9EB56E998625820B0073CA95?OpenDocument" TargetMode="External"/><Relationship Id="rId20" Type="http://schemas.openxmlformats.org/officeDocument/2006/relationships/hyperlink" Target="http://www.cegaipslp.org.mx/HV2020Dos.nsf/nombre_de_la_vista/8EC7DDFF3F576E128625860600713774/$File/D00316+inf.pdf" TargetMode="External"/><Relationship Id="rId41" Type="http://schemas.openxmlformats.org/officeDocument/2006/relationships/hyperlink" Target="http://www.cegaipslp.org.mx/webcegaip2018.nsf/af56201fa851b94c862580be005c7aa5/E7DB39AB9EB56E998625820B0073CA95?OpenDocument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1EAF4B6476DC22186258608006025F8/$File/D00331+fac_compressed.pdf" TargetMode="External"/><Relationship Id="rId3" Type="http://schemas.openxmlformats.org/officeDocument/2006/relationships/hyperlink" Target="http://www.cegaipslp.org.mx/HV2020Dos.nsf/nombre_de_la_vista/47ACCD7094B5028686258608005F5A2B/$File/D00314+fac.pdf" TargetMode="External"/><Relationship Id="rId7" Type="http://schemas.openxmlformats.org/officeDocument/2006/relationships/hyperlink" Target="http://www.cegaipslp.org.mx/HV2020Dos.nsf/nombre_de_la_vista/8F20B9DB71619EF886258608005FC28F/$File/D00321+fac.pdf" TargetMode="External"/><Relationship Id="rId2" Type="http://schemas.openxmlformats.org/officeDocument/2006/relationships/hyperlink" Target="http://www.cegaipslp.org.mx/HV2020Dos.nsf/nombre_de_la_vista/9B817333011F7EB386258608005F4720/$File/D00348+fac.pdf" TargetMode="External"/><Relationship Id="rId1" Type="http://schemas.openxmlformats.org/officeDocument/2006/relationships/hyperlink" Target="http://www.cegaipslp.org.mx/HV2020Dos.nsf/nombre_de_la_vista/D32007CACA862A1986258608005F2E9C/$File/D00355+fac.pdf" TargetMode="External"/><Relationship Id="rId6" Type="http://schemas.openxmlformats.org/officeDocument/2006/relationships/hyperlink" Target="http://www.cegaipslp.org.mx/HV2020Dos.nsf/nombre_de_la_vista/CBCB37DE62E502E286258608005FB259/$File/D00325+fac.pdf" TargetMode="External"/><Relationship Id="rId5" Type="http://schemas.openxmlformats.org/officeDocument/2006/relationships/hyperlink" Target="http://www.cegaipslp.org.mx/HV2020Dos.nsf/nombre_de_la_vista/F106A1F2D36D663F86258608005FA4AA/$File/D00316+fac.pdf" TargetMode="External"/><Relationship Id="rId10" Type="http://schemas.openxmlformats.org/officeDocument/2006/relationships/drawing" Target="../drawings/drawing2.xml"/><Relationship Id="rId4" Type="http://schemas.openxmlformats.org/officeDocument/2006/relationships/hyperlink" Target="http://www.cegaipslp.org.mx/HV2020Dos.nsf/nombre_de_la_vista/11DFDFDEFFC29DF586258608005F8DC8/$File/D00349+fac.pdf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D2" zoomScale="62" zoomScaleNormal="62" workbookViewId="0">
      <selection activeCell="E8" sqref="E8"/>
    </sheetView>
  </sheetViews>
  <sheetFormatPr baseColWidth="10" defaultColWidth="9.140625" defaultRowHeight="15" x14ac:dyDescent="0.25"/>
  <cols>
    <col min="1" max="1" width="12.28515625" style="11" customWidth="1"/>
    <col min="2" max="2" width="17.85546875" style="11" customWidth="1"/>
    <col min="3" max="3" width="20.28515625" style="11" customWidth="1"/>
    <col min="4" max="4" width="18" style="11" customWidth="1"/>
    <col min="5" max="26" width="60.7109375" style="11" customWidth="1"/>
    <col min="27" max="27" width="35.42578125" style="13" customWidth="1"/>
    <col min="28" max="28" width="45.5703125" style="13" customWidth="1"/>
    <col min="29" max="29" width="45.5703125" style="11" customWidth="1"/>
    <col min="30" max="30" width="60.7109375" style="24" customWidth="1"/>
    <col min="31" max="36" width="60.7109375" style="11" customWidth="1"/>
    <col min="37" max="16384" width="9.140625" style="11"/>
  </cols>
  <sheetData>
    <row r="1" spans="1:36" hidden="1" x14ac:dyDescent="0.25">
      <c r="A1" s="1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3" t="s">
        <v>12</v>
      </c>
      <c r="AB4" s="13" t="s">
        <v>12</v>
      </c>
      <c r="AC4" s="11" t="s">
        <v>8</v>
      </c>
      <c r="AD4" s="24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spans="1:36" hidden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3" t="s">
        <v>43</v>
      </c>
      <c r="AB5" s="13" t="s">
        <v>44</v>
      </c>
      <c r="AC5" s="11" t="s">
        <v>45</v>
      </c>
      <c r="AD5" s="24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60" x14ac:dyDescent="0.25">
      <c r="A7" s="23" t="s">
        <v>54</v>
      </c>
      <c r="B7" s="23" t="s">
        <v>55</v>
      </c>
      <c r="C7" s="23" t="s">
        <v>56</v>
      </c>
      <c r="D7" s="23" t="s">
        <v>57</v>
      </c>
      <c r="E7" s="23" t="s">
        <v>58</v>
      </c>
      <c r="F7" s="23" t="s">
        <v>59</v>
      </c>
      <c r="G7" s="23" t="s">
        <v>60</v>
      </c>
      <c r="H7" s="23" t="s">
        <v>61</v>
      </c>
      <c r="I7" s="23" t="s">
        <v>62</v>
      </c>
      <c r="J7" s="23" t="s">
        <v>120</v>
      </c>
      <c r="K7" s="23" t="s">
        <v>63</v>
      </c>
      <c r="L7" s="23" t="s">
        <v>64</v>
      </c>
      <c r="M7" s="23" t="s">
        <v>65</v>
      </c>
      <c r="N7" s="23" t="s">
        <v>66</v>
      </c>
      <c r="O7" s="23" t="s">
        <v>67</v>
      </c>
      <c r="P7" s="23" t="s">
        <v>68</v>
      </c>
      <c r="Q7" s="23" t="s">
        <v>69</v>
      </c>
      <c r="R7" s="23" t="s">
        <v>70</v>
      </c>
      <c r="S7" s="23" t="s">
        <v>71</v>
      </c>
      <c r="T7" s="23" t="s">
        <v>72</v>
      </c>
      <c r="U7" s="23" t="s">
        <v>73</v>
      </c>
      <c r="V7" s="23" t="s">
        <v>74</v>
      </c>
      <c r="W7" s="23" t="s">
        <v>75</v>
      </c>
      <c r="X7" s="23" t="s">
        <v>76</v>
      </c>
      <c r="Y7" s="23" t="s">
        <v>77</v>
      </c>
      <c r="Z7" s="23" t="s">
        <v>78</v>
      </c>
      <c r="AA7" s="12" t="s">
        <v>79</v>
      </c>
      <c r="AB7" s="12" t="s">
        <v>80</v>
      </c>
      <c r="AC7" s="23" t="s">
        <v>81</v>
      </c>
      <c r="AD7" s="25" t="s">
        <v>82</v>
      </c>
      <c r="AE7" s="23" t="s">
        <v>83</v>
      </c>
      <c r="AF7" s="23" t="s">
        <v>84</v>
      </c>
      <c r="AG7" s="23" t="s">
        <v>85</v>
      </c>
      <c r="AH7" s="23" t="s">
        <v>86</v>
      </c>
      <c r="AI7" s="23" t="s">
        <v>87</v>
      </c>
      <c r="AJ7" s="23" t="s">
        <v>88</v>
      </c>
    </row>
    <row r="8" spans="1:36" s="30" customFormat="1" ht="72.75" customHeight="1" x14ac:dyDescent="0.25">
      <c r="A8" s="7">
        <v>2020</v>
      </c>
      <c r="B8" s="10">
        <v>44075</v>
      </c>
      <c r="C8" s="10">
        <v>44104</v>
      </c>
      <c r="D8" s="7" t="s">
        <v>93</v>
      </c>
      <c r="E8" s="8" t="s">
        <v>247</v>
      </c>
      <c r="F8" s="8" t="s">
        <v>112</v>
      </c>
      <c r="G8" s="9" t="s">
        <v>121</v>
      </c>
      <c r="H8" s="9" t="s">
        <v>130</v>
      </c>
      <c r="I8" s="7" t="s">
        <v>131</v>
      </c>
      <c r="J8" s="7" t="s">
        <v>122</v>
      </c>
      <c r="K8" s="7" t="s">
        <v>123</v>
      </c>
      <c r="L8" s="7" t="s">
        <v>100</v>
      </c>
      <c r="M8" s="9" t="s">
        <v>132</v>
      </c>
      <c r="N8" s="7" t="s">
        <v>102</v>
      </c>
      <c r="O8" s="7">
        <v>0</v>
      </c>
      <c r="P8" s="7">
        <v>0</v>
      </c>
      <c r="Q8" s="7" t="s">
        <v>114</v>
      </c>
      <c r="R8" s="7" t="s">
        <v>113</v>
      </c>
      <c r="S8" s="7" t="s">
        <v>113</v>
      </c>
      <c r="T8" s="7" t="s">
        <v>114</v>
      </c>
      <c r="U8" s="7" t="s">
        <v>113</v>
      </c>
      <c r="V8" s="7" t="s">
        <v>150</v>
      </c>
      <c r="W8" s="9" t="s">
        <v>132</v>
      </c>
      <c r="X8" s="10">
        <v>43892</v>
      </c>
      <c r="Y8" s="10">
        <v>43894</v>
      </c>
      <c r="Z8" s="10" t="s">
        <v>146</v>
      </c>
      <c r="AA8" s="27">
        <v>8274.6299999999992</v>
      </c>
      <c r="AB8" s="27">
        <v>822.6</v>
      </c>
      <c r="AC8" s="10">
        <v>43901</v>
      </c>
      <c r="AD8" s="35" t="s">
        <v>200</v>
      </c>
      <c r="AE8" s="10" t="s">
        <v>146</v>
      </c>
      <c r="AF8" s="22" t="s">
        <v>223</v>
      </c>
      <c r="AG8" s="10" t="s">
        <v>135</v>
      </c>
      <c r="AH8" s="10">
        <v>44859</v>
      </c>
      <c r="AI8" s="10">
        <v>44859</v>
      </c>
      <c r="AJ8" s="7" t="s">
        <v>115</v>
      </c>
    </row>
    <row r="9" spans="1:36" s="30" customFormat="1" ht="45" x14ac:dyDescent="0.25">
      <c r="A9" s="7">
        <v>2020</v>
      </c>
      <c r="B9" s="10">
        <v>44075</v>
      </c>
      <c r="C9" s="10">
        <v>44104</v>
      </c>
      <c r="D9" s="7" t="s">
        <v>93</v>
      </c>
      <c r="E9" s="8" t="s">
        <v>247</v>
      </c>
      <c r="F9" s="8" t="s">
        <v>112</v>
      </c>
      <c r="G9" s="9" t="s">
        <v>128</v>
      </c>
      <c r="H9" s="9" t="s">
        <v>127</v>
      </c>
      <c r="I9" s="7" t="s">
        <v>138</v>
      </c>
      <c r="J9" s="7" t="s">
        <v>139</v>
      </c>
      <c r="K9" s="7" t="s">
        <v>140</v>
      </c>
      <c r="L9" s="7" t="s">
        <v>100</v>
      </c>
      <c r="M9" s="7" t="s">
        <v>141</v>
      </c>
      <c r="N9" s="7" t="s">
        <v>102</v>
      </c>
      <c r="O9" s="7">
        <v>0</v>
      </c>
      <c r="P9" s="7">
        <v>0</v>
      </c>
      <c r="Q9" s="7" t="s">
        <v>114</v>
      </c>
      <c r="R9" s="7" t="s">
        <v>113</v>
      </c>
      <c r="S9" s="7" t="s">
        <v>113</v>
      </c>
      <c r="T9" s="7" t="s">
        <v>114</v>
      </c>
      <c r="U9" s="7" t="s">
        <v>113</v>
      </c>
      <c r="V9" s="7" t="s">
        <v>149</v>
      </c>
      <c r="W9" s="7" t="s">
        <v>142</v>
      </c>
      <c r="X9" s="10">
        <v>43895</v>
      </c>
      <c r="Y9" s="10">
        <v>43895</v>
      </c>
      <c r="Z9" s="7" t="s">
        <v>147</v>
      </c>
      <c r="AA9" s="27">
        <v>1763.16</v>
      </c>
      <c r="AB9" s="27">
        <v>370.84</v>
      </c>
      <c r="AC9" s="10">
        <v>43910</v>
      </c>
      <c r="AD9" s="35" t="s">
        <v>201</v>
      </c>
      <c r="AE9" s="7" t="s">
        <v>147</v>
      </c>
      <c r="AF9" s="22" t="s">
        <v>223</v>
      </c>
      <c r="AG9" s="10" t="s">
        <v>135</v>
      </c>
      <c r="AH9" s="10">
        <v>44859</v>
      </c>
      <c r="AI9" s="10">
        <v>44859</v>
      </c>
      <c r="AJ9" s="7" t="s">
        <v>115</v>
      </c>
    </row>
    <row r="10" spans="1:36" s="30" customFormat="1" ht="40.5" customHeight="1" x14ac:dyDescent="0.25">
      <c r="A10" s="7">
        <v>2020</v>
      </c>
      <c r="B10" s="10">
        <v>44075</v>
      </c>
      <c r="C10" s="10">
        <v>44104</v>
      </c>
      <c r="D10" s="7" t="s">
        <v>93</v>
      </c>
      <c r="E10" s="8" t="s">
        <v>247</v>
      </c>
      <c r="F10" s="8" t="s">
        <v>112</v>
      </c>
      <c r="G10" s="9" t="s">
        <v>128</v>
      </c>
      <c r="H10" s="9" t="s">
        <v>127</v>
      </c>
      <c r="I10" s="7" t="s">
        <v>143</v>
      </c>
      <c r="J10" s="7" t="s">
        <v>144</v>
      </c>
      <c r="K10" s="7" t="s">
        <v>145</v>
      </c>
      <c r="L10" s="7" t="s">
        <v>100</v>
      </c>
      <c r="M10" s="7" t="s">
        <v>141</v>
      </c>
      <c r="N10" s="7" t="s">
        <v>102</v>
      </c>
      <c r="O10" s="7">
        <v>0</v>
      </c>
      <c r="P10" s="7">
        <v>0</v>
      </c>
      <c r="Q10" s="7" t="s">
        <v>114</v>
      </c>
      <c r="R10" s="7" t="s">
        <v>113</v>
      </c>
      <c r="S10" s="7" t="s">
        <v>113</v>
      </c>
      <c r="T10" s="7" t="s">
        <v>114</v>
      </c>
      <c r="U10" s="7" t="s">
        <v>113</v>
      </c>
      <c r="V10" s="7" t="s">
        <v>148</v>
      </c>
      <c r="W10" s="7" t="s">
        <v>142</v>
      </c>
      <c r="X10" s="10">
        <v>43896</v>
      </c>
      <c r="Y10" s="10">
        <v>43896</v>
      </c>
      <c r="Z10" s="8" t="s">
        <v>151</v>
      </c>
      <c r="AA10" s="27">
        <v>765.01</v>
      </c>
      <c r="AB10" s="27">
        <v>68.989999999999995</v>
      </c>
      <c r="AC10" s="10">
        <v>43907</v>
      </c>
      <c r="AD10" s="35" t="s">
        <v>202</v>
      </c>
      <c r="AE10" s="8" t="s">
        <v>151</v>
      </c>
      <c r="AF10" s="22" t="s">
        <v>223</v>
      </c>
      <c r="AG10" s="10" t="s">
        <v>135</v>
      </c>
      <c r="AH10" s="10">
        <v>44859</v>
      </c>
      <c r="AI10" s="10">
        <v>44859</v>
      </c>
      <c r="AJ10" s="7" t="s">
        <v>115</v>
      </c>
    </row>
    <row r="11" spans="1:36" s="30" customFormat="1" ht="30" customHeight="1" x14ac:dyDescent="0.25">
      <c r="A11" s="7">
        <v>2020</v>
      </c>
      <c r="B11" s="10">
        <v>44075</v>
      </c>
      <c r="C11" s="10">
        <v>44104</v>
      </c>
      <c r="D11" s="7" t="s">
        <v>93</v>
      </c>
      <c r="E11" s="8" t="s">
        <v>247</v>
      </c>
      <c r="F11" s="8" t="s">
        <v>112</v>
      </c>
      <c r="G11" s="9" t="s">
        <v>128</v>
      </c>
      <c r="H11" s="9" t="s">
        <v>127</v>
      </c>
      <c r="I11" s="7" t="s">
        <v>138</v>
      </c>
      <c r="J11" s="7" t="s">
        <v>139</v>
      </c>
      <c r="K11" s="7" t="s">
        <v>140</v>
      </c>
      <c r="L11" s="7" t="s">
        <v>100</v>
      </c>
      <c r="M11" s="7" t="s">
        <v>141</v>
      </c>
      <c r="N11" s="7" t="s">
        <v>102</v>
      </c>
      <c r="O11" s="7">
        <v>0</v>
      </c>
      <c r="P11" s="7">
        <v>0</v>
      </c>
      <c r="Q11" s="7" t="s">
        <v>114</v>
      </c>
      <c r="R11" s="7" t="s">
        <v>113</v>
      </c>
      <c r="S11" s="7" t="s">
        <v>113</v>
      </c>
      <c r="T11" s="7" t="s">
        <v>114</v>
      </c>
      <c r="U11" s="7" t="s">
        <v>113</v>
      </c>
      <c r="V11" s="7" t="s">
        <v>152</v>
      </c>
      <c r="W11" s="7" t="s">
        <v>142</v>
      </c>
      <c r="X11" s="10">
        <v>43900</v>
      </c>
      <c r="Y11" s="10">
        <v>43900</v>
      </c>
      <c r="Z11" s="7" t="s">
        <v>153</v>
      </c>
      <c r="AA11" s="27">
        <v>634</v>
      </c>
      <c r="AB11" s="27">
        <v>300</v>
      </c>
      <c r="AC11" s="10">
        <v>43910</v>
      </c>
      <c r="AD11" s="35" t="s">
        <v>203</v>
      </c>
      <c r="AE11" s="7" t="s">
        <v>153</v>
      </c>
      <c r="AF11" s="22" t="s">
        <v>223</v>
      </c>
      <c r="AG11" s="10" t="s">
        <v>135</v>
      </c>
      <c r="AH11" s="10">
        <v>44859</v>
      </c>
      <c r="AI11" s="10">
        <v>44859</v>
      </c>
      <c r="AJ11" s="7" t="s">
        <v>115</v>
      </c>
    </row>
    <row r="12" spans="1:36" s="30" customFormat="1" ht="45" x14ac:dyDescent="0.25">
      <c r="A12" s="7">
        <v>2020</v>
      </c>
      <c r="B12" s="10">
        <v>44075</v>
      </c>
      <c r="C12" s="10">
        <v>44104</v>
      </c>
      <c r="D12" s="7" t="s">
        <v>93</v>
      </c>
      <c r="E12" s="8" t="s">
        <v>247</v>
      </c>
      <c r="F12" s="8" t="s">
        <v>112</v>
      </c>
      <c r="G12" s="9" t="s">
        <v>121</v>
      </c>
      <c r="H12" s="9" t="s">
        <v>130</v>
      </c>
      <c r="I12" s="9" t="s">
        <v>133</v>
      </c>
      <c r="J12" s="9" t="s">
        <v>134</v>
      </c>
      <c r="K12" s="9" t="s">
        <v>126</v>
      </c>
      <c r="L12" s="9" t="s">
        <v>100</v>
      </c>
      <c r="M12" s="9" t="s">
        <v>159</v>
      </c>
      <c r="N12" s="7" t="s">
        <v>102</v>
      </c>
      <c r="O12" s="7">
        <v>0</v>
      </c>
      <c r="P12" s="7">
        <v>0</v>
      </c>
      <c r="Q12" s="7" t="s">
        <v>114</v>
      </c>
      <c r="R12" s="7" t="s">
        <v>113</v>
      </c>
      <c r="S12" s="7" t="s">
        <v>113</v>
      </c>
      <c r="T12" s="7" t="s">
        <v>114</v>
      </c>
      <c r="U12" s="7" t="s">
        <v>113</v>
      </c>
      <c r="V12" s="7" t="s">
        <v>160</v>
      </c>
      <c r="W12" s="9" t="s">
        <v>159</v>
      </c>
      <c r="X12" s="10">
        <v>43909</v>
      </c>
      <c r="Y12" s="10">
        <v>43920</v>
      </c>
      <c r="Z12" s="8" t="s">
        <v>161</v>
      </c>
      <c r="AA12" s="28">
        <v>1668</v>
      </c>
      <c r="AB12" s="28">
        <v>1738</v>
      </c>
      <c r="AC12" s="10">
        <v>43915</v>
      </c>
      <c r="AD12" s="35" t="s">
        <v>204</v>
      </c>
      <c r="AE12" s="8" t="s">
        <v>161</v>
      </c>
      <c r="AF12" s="22" t="s">
        <v>223</v>
      </c>
      <c r="AG12" s="10" t="s">
        <v>135</v>
      </c>
      <c r="AH12" s="10">
        <v>44859</v>
      </c>
      <c r="AI12" s="10">
        <v>44859</v>
      </c>
      <c r="AJ12" s="7" t="s">
        <v>115</v>
      </c>
    </row>
    <row r="13" spans="1:36" s="30" customFormat="1" ht="45" x14ac:dyDescent="0.25">
      <c r="A13" s="7">
        <v>2020</v>
      </c>
      <c r="B13" s="10">
        <v>44075</v>
      </c>
      <c r="C13" s="10">
        <v>44104</v>
      </c>
      <c r="D13" s="7" t="s">
        <v>93</v>
      </c>
      <c r="E13" s="8" t="s">
        <v>247</v>
      </c>
      <c r="F13" s="8" t="s">
        <v>112</v>
      </c>
      <c r="G13" s="9" t="s">
        <v>128</v>
      </c>
      <c r="H13" s="9" t="s">
        <v>127</v>
      </c>
      <c r="I13" s="7" t="s">
        <v>154</v>
      </c>
      <c r="J13" s="7" t="s">
        <v>155</v>
      </c>
      <c r="K13" s="7" t="s">
        <v>156</v>
      </c>
      <c r="L13" s="7" t="s">
        <v>100</v>
      </c>
      <c r="M13" s="7" t="s">
        <v>157</v>
      </c>
      <c r="N13" s="7" t="s">
        <v>102</v>
      </c>
      <c r="O13" s="7">
        <v>0</v>
      </c>
      <c r="P13" s="7">
        <v>0</v>
      </c>
      <c r="Q13" s="7" t="s">
        <v>114</v>
      </c>
      <c r="R13" s="7" t="s">
        <v>113</v>
      </c>
      <c r="S13" s="7" t="s">
        <v>113</v>
      </c>
      <c r="T13" s="7" t="s">
        <v>114</v>
      </c>
      <c r="U13" s="7" t="s">
        <v>113</v>
      </c>
      <c r="V13" s="7" t="s">
        <v>152</v>
      </c>
      <c r="W13" s="7" t="s">
        <v>157</v>
      </c>
      <c r="X13" s="10">
        <v>43900</v>
      </c>
      <c r="Y13" s="10">
        <v>43900</v>
      </c>
      <c r="Z13" s="7" t="s">
        <v>158</v>
      </c>
      <c r="AA13" s="27">
        <v>134</v>
      </c>
      <c r="AB13" s="27">
        <v>300</v>
      </c>
      <c r="AC13" s="10">
        <v>44083</v>
      </c>
      <c r="AD13" s="35" t="s">
        <v>205</v>
      </c>
      <c r="AE13" s="7" t="s">
        <v>158</v>
      </c>
      <c r="AF13" s="22" t="s">
        <v>223</v>
      </c>
      <c r="AG13" s="10" t="s">
        <v>135</v>
      </c>
      <c r="AH13" s="10">
        <v>44859</v>
      </c>
      <c r="AI13" s="10">
        <v>44859</v>
      </c>
      <c r="AJ13" s="7" t="s">
        <v>115</v>
      </c>
    </row>
    <row r="14" spans="1:36" s="30" customFormat="1" ht="44.25" customHeight="1" x14ac:dyDescent="0.25">
      <c r="A14" s="7">
        <v>2020</v>
      </c>
      <c r="B14" s="10">
        <v>44075</v>
      </c>
      <c r="C14" s="10">
        <v>44104</v>
      </c>
      <c r="D14" s="7" t="s">
        <v>93</v>
      </c>
      <c r="E14" s="8" t="s">
        <v>247</v>
      </c>
      <c r="F14" s="8" t="s">
        <v>112</v>
      </c>
      <c r="G14" s="9" t="s">
        <v>121</v>
      </c>
      <c r="H14" s="9" t="s">
        <v>130</v>
      </c>
      <c r="I14" s="9" t="s">
        <v>124</v>
      </c>
      <c r="J14" s="9" t="s">
        <v>125</v>
      </c>
      <c r="K14" s="9" t="s">
        <v>129</v>
      </c>
      <c r="L14" s="9" t="s">
        <v>100</v>
      </c>
      <c r="M14" s="9" t="s">
        <v>137</v>
      </c>
      <c r="N14" s="7" t="s">
        <v>102</v>
      </c>
      <c r="O14" s="7">
        <v>0</v>
      </c>
      <c r="P14" s="7">
        <v>0</v>
      </c>
      <c r="Q14" s="7" t="s">
        <v>114</v>
      </c>
      <c r="R14" s="7" t="s">
        <v>113</v>
      </c>
      <c r="S14" s="7" t="s">
        <v>113</v>
      </c>
      <c r="T14" s="7" t="s">
        <v>114</v>
      </c>
      <c r="U14" s="7" t="s">
        <v>113</v>
      </c>
      <c r="V14" s="7" t="s">
        <v>162</v>
      </c>
      <c r="W14" s="9" t="s">
        <v>137</v>
      </c>
      <c r="X14" s="10">
        <v>43909</v>
      </c>
      <c r="Y14" s="10">
        <v>43910</v>
      </c>
      <c r="Z14" s="8" t="s">
        <v>163</v>
      </c>
      <c r="AA14" s="27">
        <v>3720.22</v>
      </c>
      <c r="AB14" s="27">
        <v>795.78</v>
      </c>
      <c r="AC14" s="10">
        <v>43915</v>
      </c>
      <c r="AD14" s="35" t="s">
        <v>206</v>
      </c>
      <c r="AE14" s="8" t="s">
        <v>163</v>
      </c>
      <c r="AF14" s="22" t="s">
        <v>223</v>
      </c>
      <c r="AG14" s="10" t="s">
        <v>135</v>
      </c>
      <c r="AH14" s="10">
        <v>44859</v>
      </c>
      <c r="AI14" s="10">
        <v>44859</v>
      </c>
      <c r="AJ14" s="7" t="s">
        <v>115</v>
      </c>
    </row>
    <row r="15" spans="1:36" s="30" customFormat="1" ht="72.75" customHeight="1" x14ac:dyDescent="0.25">
      <c r="A15" s="7">
        <v>2020</v>
      </c>
      <c r="B15" s="10">
        <v>44075</v>
      </c>
      <c r="C15" s="10">
        <v>44104</v>
      </c>
      <c r="D15" s="7" t="s">
        <v>93</v>
      </c>
      <c r="E15" s="8" t="s">
        <v>247</v>
      </c>
      <c r="F15" s="8" t="s">
        <v>112</v>
      </c>
      <c r="G15" s="9" t="s">
        <v>121</v>
      </c>
      <c r="H15" s="9" t="s">
        <v>130</v>
      </c>
      <c r="I15" s="7" t="s">
        <v>131</v>
      </c>
      <c r="J15" s="7" t="s">
        <v>122</v>
      </c>
      <c r="K15" s="7" t="s">
        <v>123</v>
      </c>
      <c r="L15" s="7" t="s">
        <v>100</v>
      </c>
      <c r="M15" s="9" t="s">
        <v>132</v>
      </c>
      <c r="N15" s="7" t="s">
        <v>102</v>
      </c>
      <c r="O15" s="7">
        <v>0</v>
      </c>
      <c r="P15" s="7">
        <v>0</v>
      </c>
      <c r="Q15" s="7" t="s">
        <v>114</v>
      </c>
      <c r="R15" s="7" t="s">
        <v>113</v>
      </c>
      <c r="S15" s="7" t="s">
        <v>113</v>
      </c>
      <c r="T15" s="7" t="s">
        <v>114</v>
      </c>
      <c r="U15" s="7" t="s">
        <v>113</v>
      </c>
      <c r="V15" s="7" t="s">
        <v>150</v>
      </c>
      <c r="W15" s="9" t="s">
        <v>132</v>
      </c>
      <c r="X15" s="10">
        <v>43908</v>
      </c>
      <c r="Y15" s="10">
        <v>43910</v>
      </c>
      <c r="Z15" s="10" t="s">
        <v>164</v>
      </c>
      <c r="AA15" s="27">
        <v>7665.4</v>
      </c>
      <c r="AB15" s="27">
        <v>822.6</v>
      </c>
      <c r="AC15" s="10">
        <v>43915</v>
      </c>
      <c r="AD15" s="35" t="s">
        <v>207</v>
      </c>
      <c r="AE15" s="10" t="s">
        <v>164</v>
      </c>
      <c r="AF15" s="22" t="s">
        <v>223</v>
      </c>
      <c r="AG15" s="10" t="s">
        <v>135</v>
      </c>
      <c r="AH15" s="10">
        <v>44859</v>
      </c>
      <c r="AI15" s="10">
        <v>44859</v>
      </c>
      <c r="AJ15" s="7" t="s">
        <v>115</v>
      </c>
    </row>
    <row r="16" spans="1:36" s="30" customFormat="1" ht="44.25" customHeight="1" x14ac:dyDescent="0.25">
      <c r="A16" s="7">
        <v>2020</v>
      </c>
      <c r="B16" s="10">
        <v>44075</v>
      </c>
      <c r="C16" s="10">
        <v>44104</v>
      </c>
      <c r="D16" s="7" t="s">
        <v>93</v>
      </c>
      <c r="E16" s="8" t="s">
        <v>247</v>
      </c>
      <c r="F16" s="8" t="s">
        <v>112</v>
      </c>
      <c r="G16" s="9" t="s">
        <v>121</v>
      </c>
      <c r="H16" s="9" t="s">
        <v>130</v>
      </c>
      <c r="I16" s="9" t="s">
        <v>124</v>
      </c>
      <c r="J16" s="9" t="s">
        <v>125</v>
      </c>
      <c r="K16" s="9" t="s">
        <v>129</v>
      </c>
      <c r="L16" s="9" t="s">
        <v>100</v>
      </c>
      <c r="M16" s="9" t="s">
        <v>137</v>
      </c>
      <c r="N16" s="7" t="s">
        <v>102</v>
      </c>
      <c r="O16" s="7">
        <v>0</v>
      </c>
      <c r="P16" s="7">
        <v>0</v>
      </c>
      <c r="Q16" s="7" t="s">
        <v>114</v>
      </c>
      <c r="R16" s="7" t="s">
        <v>113</v>
      </c>
      <c r="S16" s="7" t="s">
        <v>113</v>
      </c>
      <c r="T16" s="7" t="s">
        <v>114</v>
      </c>
      <c r="U16" s="7" t="s">
        <v>113</v>
      </c>
      <c r="V16" s="7" t="s">
        <v>162</v>
      </c>
      <c r="W16" s="9" t="s">
        <v>137</v>
      </c>
      <c r="X16" s="10">
        <v>43901</v>
      </c>
      <c r="Y16" s="10">
        <v>43903</v>
      </c>
      <c r="Z16" s="8" t="s">
        <v>165</v>
      </c>
      <c r="AA16" s="27">
        <v>5110</v>
      </c>
      <c r="AB16" s="27">
        <v>1178</v>
      </c>
      <c r="AC16" s="10">
        <v>43908</v>
      </c>
      <c r="AD16" s="35" t="s">
        <v>208</v>
      </c>
      <c r="AE16" s="8" t="s">
        <v>165</v>
      </c>
      <c r="AF16" s="22" t="s">
        <v>223</v>
      </c>
      <c r="AG16" s="10" t="s">
        <v>135</v>
      </c>
      <c r="AH16" s="10">
        <v>44859</v>
      </c>
      <c r="AI16" s="10">
        <v>44859</v>
      </c>
      <c r="AJ16" s="7" t="s">
        <v>115</v>
      </c>
    </row>
    <row r="17" spans="1:36" s="30" customFormat="1" ht="45" x14ac:dyDescent="0.25">
      <c r="A17" s="7">
        <v>2020</v>
      </c>
      <c r="B17" s="10">
        <v>44075</v>
      </c>
      <c r="C17" s="10">
        <v>44104</v>
      </c>
      <c r="D17" s="7" t="s">
        <v>93</v>
      </c>
      <c r="E17" s="8" t="s">
        <v>247</v>
      </c>
      <c r="F17" s="8" t="s">
        <v>112</v>
      </c>
      <c r="G17" s="9" t="s">
        <v>128</v>
      </c>
      <c r="H17" s="9" t="s">
        <v>127</v>
      </c>
      <c r="I17" s="7" t="s">
        <v>138</v>
      </c>
      <c r="J17" s="7" t="s">
        <v>139</v>
      </c>
      <c r="K17" s="7" t="s">
        <v>140</v>
      </c>
      <c r="L17" s="7" t="s">
        <v>100</v>
      </c>
      <c r="M17" s="7" t="s">
        <v>141</v>
      </c>
      <c r="N17" s="7" t="s">
        <v>102</v>
      </c>
      <c r="O17" s="7">
        <v>0</v>
      </c>
      <c r="P17" s="7">
        <v>0</v>
      </c>
      <c r="Q17" s="7" t="s">
        <v>114</v>
      </c>
      <c r="R17" s="7" t="s">
        <v>113</v>
      </c>
      <c r="S17" s="7" t="s">
        <v>113</v>
      </c>
      <c r="T17" s="7" t="s">
        <v>114</v>
      </c>
      <c r="U17" s="7" t="s">
        <v>113</v>
      </c>
      <c r="V17" s="7" t="s">
        <v>152</v>
      </c>
      <c r="W17" s="7" t="s">
        <v>142</v>
      </c>
      <c r="X17" s="10">
        <v>43900</v>
      </c>
      <c r="Y17" s="10">
        <v>43900</v>
      </c>
      <c r="Z17" s="7" t="s">
        <v>166</v>
      </c>
      <c r="AA17" s="27">
        <v>621</v>
      </c>
      <c r="AB17" s="27">
        <v>0</v>
      </c>
      <c r="AC17" s="10">
        <v>43892</v>
      </c>
      <c r="AD17" s="35" t="s">
        <v>209</v>
      </c>
      <c r="AE17" s="7" t="s">
        <v>166</v>
      </c>
      <c r="AF17" s="22" t="s">
        <v>223</v>
      </c>
      <c r="AG17" s="10" t="s">
        <v>135</v>
      </c>
      <c r="AH17" s="10">
        <v>44859</v>
      </c>
      <c r="AI17" s="10">
        <v>44859</v>
      </c>
      <c r="AJ17" s="7" t="s">
        <v>115</v>
      </c>
    </row>
    <row r="18" spans="1:36" s="30" customFormat="1" ht="44.25" customHeight="1" x14ac:dyDescent="0.25">
      <c r="A18" s="7">
        <v>2020</v>
      </c>
      <c r="B18" s="10">
        <v>44075</v>
      </c>
      <c r="C18" s="10">
        <v>44104</v>
      </c>
      <c r="D18" s="7" t="s">
        <v>93</v>
      </c>
      <c r="E18" s="8" t="s">
        <v>247</v>
      </c>
      <c r="F18" s="8" t="s">
        <v>112</v>
      </c>
      <c r="G18" s="9" t="s">
        <v>121</v>
      </c>
      <c r="H18" s="9" t="s">
        <v>130</v>
      </c>
      <c r="I18" s="9" t="s">
        <v>124</v>
      </c>
      <c r="J18" s="9" t="s">
        <v>125</v>
      </c>
      <c r="K18" s="9" t="s">
        <v>129</v>
      </c>
      <c r="L18" s="9" t="s">
        <v>100</v>
      </c>
      <c r="M18" s="9" t="s">
        <v>137</v>
      </c>
      <c r="N18" s="7" t="s">
        <v>102</v>
      </c>
      <c r="O18" s="7">
        <v>0</v>
      </c>
      <c r="P18" s="7">
        <v>0</v>
      </c>
      <c r="Q18" s="7" t="s">
        <v>114</v>
      </c>
      <c r="R18" s="7" t="s">
        <v>113</v>
      </c>
      <c r="S18" s="7" t="s">
        <v>113</v>
      </c>
      <c r="T18" s="7" t="s">
        <v>114</v>
      </c>
      <c r="U18" s="7" t="s">
        <v>113</v>
      </c>
      <c r="V18" s="7" t="s">
        <v>162</v>
      </c>
      <c r="W18" s="9" t="s">
        <v>137</v>
      </c>
      <c r="X18" s="10">
        <v>43951</v>
      </c>
      <c r="Y18" s="10">
        <v>43952</v>
      </c>
      <c r="Z18" s="8" t="s">
        <v>167</v>
      </c>
      <c r="AA18" s="27">
        <v>3418</v>
      </c>
      <c r="AB18" s="27">
        <v>648</v>
      </c>
      <c r="AC18" s="10">
        <v>43957</v>
      </c>
      <c r="AD18" s="35" t="s">
        <v>210</v>
      </c>
      <c r="AE18" s="8" t="s">
        <v>167</v>
      </c>
      <c r="AF18" s="22" t="s">
        <v>223</v>
      </c>
      <c r="AG18" s="10" t="s">
        <v>135</v>
      </c>
      <c r="AH18" s="10">
        <v>44859</v>
      </c>
      <c r="AI18" s="10">
        <v>44859</v>
      </c>
      <c r="AJ18" s="7" t="s">
        <v>115</v>
      </c>
    </row>
    <row r="19" spans="1:36" s="30" customFormat="1" ht="44.25" customHeight="1" x14ac:dyDescent="0.25">
      <c r="A19" s="7">
        <v>2020</v>
      </c>
      <c r="B19" s="10">
        <v>44075</v>
      </c>
      <c r="C19" s="10">
        <v>44104</v>
      </c>
      <c r="D19" s="7" t="s">
        <v>93</v>
      </c>
      <c r="E19" s="8" t="s">
        <v>247</v>
      </c>
      <c r="F19" s="8" t="s">
        <v>112</v>
      </c>
      <c r="G19" s="9" t="s">
        <v>121</v>
      </c>
      <c r="H19" s="9" t="s">
        <v>130</v>
      </c>
      <c r="I19" s="9" t="s">
        <v>124</v>
      </c>
      <c r="J19" s="9" t="s">
        <v>125</v>
      </c>
      <c r="K19" s="9" t="s">
        <v>129</v>
      </c>
      <c r="L19" s="9" t="s">
        <v>100</v>
      </c>
      <c r="M19" s="9" t="s">
        <v>137</v>
      </c>
      <c r="N19" s="7" t="s">
        <v>102</v>
      </c>
      <c r="O19" s="7">
        <v>0</v>
      </c>
      <c r="P19" s="7">
        <v>0</v>
      </c>
      <c r="Q19" s="7" t="s">
        <v>114</v>
      </c>
      <c r="R19" s="7" t="s">
        <v>113</v>
      </c>
      <c r="S19" s="7" t="s">
        <v>113</v>
      </c>
      <c r="T19" s="7" t="s">
        <v>114</v>
      </c>
      <c r="U19" s="7" t="s">
        <v>113</v>
      </c>
      <c r="V19" s="7" t="s">
        <v>162</v>
      </c>
      <c r="W19" s="9" t="s">
        <v>137</v>
      </c>
      <c r="X19" s="10">
        <v>43972</v>
      </c>
      <c r="Y19" s="10">
        <v>43973</v>
      </c>
      <c r="Z19" s="8" t="s">
        <v>168</v>
      </c>
      <c r="AA19" s="27">
        <v>3390.04</v>
      </c>
      <c r="AB19" s="27">
        <v>675.96</v>
      </c>
      <c r="AC19" s="10">
        <v>43978</v>
      </c>
      <c r="AD19" s="35" t="s">
        <v>211</v>
      </c>
      <c r="AE19" s="8" t="s">
        <v>168</v>
      </c>
      <c r="AF19" s="22" t="s">
        <v>223</v>
      </c>
      <c r="AG19" s="10" t="s">
        <v>135</v>
      </c>
      <c r="AH19" s="10">
        <v>44859</v>
      </c>
      <c r="AI19" s="10">
        <v>44859</v>
      </c>
      <c r="AJ19" s="7" t="s">
        <v>115</v>
      </c>
    </row>
    <row r="20" spans="1:36" s="30" customFormat="1" ht="45" x14ac:dyDescent="0.25">
      <c r="A20" s="7">
        <v>2020</v>
      </c>
      <c r="B20" s="10">
        <v>44075</v>
      </c>
      <c r="C20" s="10">
        <v>44104</v>
      </c>
      <c r="D20" s="7" t="s">
        <v>93</v>
      </c>
      <c r="E20" s="8" t="s">
        <v>247</v>
      </c>
      <c r="F20" s="8" t="s">
        <v>112</v>
      </c>
      <c r="G20" s="9" t="s">
        <v>128</v>
      </c>
      <c r="H20" s="9" t="s">
        <v>127</v>
      </c>
      <c r="I20" s="7" t="s">
        <v>169</v>
      </c>
      <c r="J20" s="7" t="s">
        <v>170</v>
      </c>
      <c r="K20" s="7" t="s">
        <v>171</v>
      </c>
      <c r="L20" s="7" t="s">
        <v>100</v>
      </c>
      <c r="M20" s="7" t="s">
        <v>172</v>
      </c>
      <c r="N20" s="7" t="s">
        <v>102</v>
      </c>
      <c r="O20" s="7">
        <v>0</v>
      </c>
      <c r="P20" s="7">
        <v>0</v>
      </c>
      <c r="Q20" s="7" t="s">
        <v>114</v>
      </c>
      <c r="R20" s="7" t="s">
        <v>113</v>
      </c>
      <c r="S20" s="7" t="s">
        <v>113</v>
      </c>
      <c r="T20" s="7" t="s">
        <v>114</v>
      </c>
      <c r="U20" s="7" t="s">
        <v>113</v>
      </c>
      <c r="V20" s="7" t="s">
        <v>136</v>
      </c>
      <c r="W20" s="7" t="s">
        <v>172</v>
      </c>
      <c r="X20" s="10">
        <v>43999</v>
      </c>
      <c r="Y20" s="10">
        <v>43999</v>
      </c>
      <c r="Z20" s="7" t="s">
        <v>173</v>
      </c>
      <c r="AA20" s="27">
        <v>283</v>
      </c>
      <c r="AB20" s="27">
        <v>15100</v>
      </c>
      <c r="AC20" s="10">
        <v>44000</v>
      </c>
      <c r="AD20" s="35" t="s">
        <v>212</v>
      </c>
      <c r="AE20" s="7" t="s">
        <v>173</v>
      </c>
      <c r="AF20" s="22" t="s">
        <v>223</v>
      </c>
      <c r="AG20" s="10" t="s">
        <v>135</v>
      </c>
      <c r="AH20" s="10">
        <v>44859</v>
      </c>
      <c r="AI20" s="10">
        <v>44859</v>
      </c>
      <c r="AJ20" s="7" t="s">
        <v>115</v>
      </c>
    </row>
    <row r="21" spans="1:36" s="30" customFormat="1" ht="72.75" customHeight="1" x14ac:dyDescent="0.25">
      <c r="A21" s="7">
        <v>2020</v>
      </c>
      <c r="B21" s="10">
        <v>44075</v>
      </c>
      <c r="C21" s="10">
        <v>44104</v>
      </c>
      <c r="D21" s="7" t="s">
        <v>93</v>
      </c>
      <c r="E21" s="8" t="s">
        <v>247</v>
      </c>
      <c r="F21" s="8" t="s">
        <v>112</v>
      </c>
      <c r="G21" s="9" t="s">
        <v>121</v>
      </c>
      <c r="H21" s="9" t="s">
        <v>130</v>
      </c>
      <c r="I21" s="7" t="s">
        <v>131</v>
      </c>
      <c r="J21" s="7" t="s">
        <v>122</v>
      </c>
      <c r="K21" s="7" t="s">
        <v>123</v>
      </c>
      <c r="L21" s="7" t="s">
        <v>100</v>
      </c>
      <c r="M21" s="9" t="s">
        <v>132</v>
      </c>
      <c r="N21" s="7" t="s">
        <v>102</v>
      </c>
      <c r="O21" s="7">
        <v>0</v>
      </c>
      <c r="P21" s="7">
        <v>0</v>
      </c>
      <c r="Q21" s="7" t="s">
        <v>114</v>
      </c>
      <c r="R21" s="7" t="s">
        <v>113</v>
      </c>
      <c r="S21" s="7" t="s">
        <v>113</v>
      </c>
      <c r="T21" s="7" t="s">
        <v>114</v>
      </c>
      <c r="U21" s="7" t="s">
        <v>113</v>
      </c>
      <c r="V21" s="7" t="s">
        <v>150</v>
      </c>
      <c r="W21" s="9" t="s">
        <v>132</v>
      </c>
      <c r="X21" s="10">
        <v>43998</v>
      </c>
      <c r="Y21" s="10">
        <v>44000</v>
      </c>
      <c r="Z21" s="10" t="s">
        <v>174</v>
      </c>
      <c r="AA21" s="27">
        <v>6837</v>
      </c>
      <c r="AB21" s="27">
        <v>1251</v>
      </c>
      <c r="AC21" s="10">
        <v>44006</v>
      </c>
      <c r="AD21" s="35" t="s">
        <v>213</v>
      </c>
      <c r="AE21" s="10" t="s">
        <v>174</v>
      </c>
      <c r="AF21" s="22" t="s">
        <v>223</v>
      </c>
      <c r="AG21" s="10" t="s">
        <v>135</v>
      </c>
      <c r="AH21" s="10">
        <v>44859</v>
      </c>
      <c r="AI21" s="10">
        <v>44859</v>
      </c>
      <c r="AJ21" s="7" t="s">
        <v>115</v>
      </c>
    </row>
    <row r="22" spans="1:36" s="30" customFormat="1" ht="40.5" customHeight="1" x14ac:dyDescent="0.25">
      <c r="A22" s="7">
        <v>2020</v>
      </c>
      <c r="B22" s="10">
        <v>44075</v>
      </c>
      <c r="C22" s="10">
        <v>44104</v>
      </c>
      <c r="D22" s="7" t="s">
        <v>93</v>
      </c>
      <c r="E22" s="8" t="s">
        <v>247</v>
      </c>
      <c r="F22" s="8" t="s">
        <v>112</v>
      </c>
      <c r="G22" s="9" t="s">
        <v>128</v>
      </c>
      <c r="H22" s="9" t="s">
        <v>127</v>
      </c>
      <c r="I22" s="7" t="s">
        <v>143</v>
      </c>
      <c r="J22" s="7" t="s">
        <v>144</v>
      </c>
      <c r="K22" s="7" t="s">
        <v>145</v>
      </c>
      <c r="L22" s="7" t="s">
        <v>100</v>
      </c>
      <c r="M22" s="7" t="s">
        <v>175</v>
      </c>
      <c r="N22" s="7" t="s">
        <v>102</v>
      </c>
      <c r="O22" s="7">
        <v>0</v>
      </c>
      <c r="P22" s="7">
        <v>0</v>
      </c>
      <c r="Q22" s="7" t="s">
        <v>114</v>
      </c>
      <c r="R22" s="7" t="s">
        <v>113</v>
      </c>
      <c r="S22" s="7" t="s">
        <v>113</v>
      </c>
      <c r="T22" s="7" t="s">
        <v>114</v>
      </c>
      <c r="U22" s="7" t="s">
        <v>113</v>
      </c>
      <c r="V22" s="7" t="s">
        <v>136</v>
      </c>
      <c r="W22" s="7" t="s">
        <v>176</v>
      </c>
      <c r="X22" s="10">
        <v>43999</v>
      </c>
      <c r="Y22" s="10">
        <v>43999</v>
      </c>
      <c r="Z22" s="8" t="s">
        <v>177</v>
      </c>
      <c r="AA22" s="27">
        <v>1215</v>
      </c>
      <c r="AB22" s="27">
        <v>419</v>
      </c>
      <c r="AC22" s="10">
        <v>44091</v>
      </c>
      <c r="AD22" s="35" t="s">
        <v>214</v>
      </c>
      <c r="AE22" s="8" t="s">
        <v>177</v>
      </c>
      <c r="AF22" s="22" t="s">
        <v>223</v>
      </c>
      <c r="AG22" s="10" t="s">
        <v>135</v>
      </c>
      <c r="AH22" s="10">
        <v>44859</v>
      </c>
      <c r="AI22" s="10">
        <v>44859</v>
      </c>
      <c r="AJ22" s="7" t="s">
        <v>115</v>
      </c>
    </row>
    <row r="23" spans="1:36" s="31" customFormat="1" ht="40.5" customHeight="1" x14ac:dyDescent="0.25">
      <c r="A23" s="7">
        <v>2020</v>
      </c>
      <c r="B23" s="10">
        <v>44075</v>
      </c>
      <c r="C23" s="10">
        <v>44104</v>
      </c>
      <c r="D23" s="7" t="s">
        <v>93</v>
      </c>
      <c r="E23" s="8">
        <v>14</v>
      </c>
      <c r="F23" s="8" t="s">
        <v>112</v>
      </c>
      <c r="G23" s="9" t="s">
        <v>135</v>
      </c>
      <c r="H23" s="9" t="s">
        <v>135</v>
      </c>
      <c r="I23" s="7" t="s">
        <v>180</v>
      </c>
      <c r="J23" s="7" t="s">
        <v>178</v>
      </c>
      <c r="K23" s="7" t="s">
        <v>179</v>
      </c>
      <c r="L23" s="7" t="s">
        <v>100</v>
      </c>
      <c r="M23" s="7" t="s">
        <v>181</v>
      </c>
      <c r="N23" s="7" t="s">
        <v>102</v>
      </c>
      <c r="O23" s="7">
        <v>0</v>
      </c>
      <c r="P23" s="7">
        <v>0</v>
      </c>
      <c r="Q23" s="7" t="s">
        <v>114</v>
      </c>
      <c r="R23" s="7" t="s">
        <v>113</v>
      </c>
      <c r="S23" s="7" t="s">
        <v>113</v>
      </c>
      <c r="T23" s="7" t="s">
        <v>114</v>
      </c>
      <c r="U23" s="7" t="s">
        <v>113</v>
      </c>
      <c r="V23" s="7" t="s">
        <v>182</v>
      </c>
      <c r="W23" s="7" t="s">
        <v>181</v>
      </c>
      <c r="X23" s="10">
        <v>44055</v>
      </c>
      <c r="Y23" s="10">
        <v>44055</v>
      </c>
      <c r="Z23" s="8" t="s">
        <v>183</v>
      </c>
      <c r="AA23" s="27">
        <v>1734.05</v>
      </c>
      <c r="AB23" s="27">
        <v>49.55</v>
      </c>
      <c r="AC23" s="10">
        <v>44057</v>
      </c>
      <c r="AD23" s="35" t="s">
        <v>215</v>
      </c>
      <c r="AE23" s="8" t="s">
        <v>183</v>
      </c>
      <c r="AF23" s="22" t="s">
        <v>223</v>
      </c>
      <c r="AG23" s="10" t="s">
        <v>135</v>
      </c>
      <c r="AH23" s="10">
        <v>44859</v>
      </c>
      <c r="AI23" s="10">
        <v>44859</v>
      </c>
      <c r="AJ23" s="7" t="s">
        <v>115</v>
      </c>
    </row>
    <row r="24" spans="1:36" s="31" customFormat="1" ht="44.25" customHeight="1" x14ac:dyDescent="0.25">
      <c r="A24" s="7">
        <v>2020</v>
      </c>
      <c r="B24" s="10">
        <v>44075</v>
      </c>
      <c r="C24" s="10">
        <v>44104</v>
      </c>
      <c r="D24" s="7" t="s">
        <v>93</v>
      </c>
      <c r="E24" s="8" t="s">
        <v>247</v>
      </c>
      <c r="F24" s="8" t="s">
        <v>112</v>
      </c>
      <c r="G24" s="9" t="s">
        <v>121</v>
      </c>
      <c r="H24" s="9" t="s">
        <v>130</v>
      </c>
      <c r="I24" s="9" t="s">
        <v>124</v>
      </c>
      <c r="J24" s="9" t="s">
        <v>125</v>
      </c>
      <c r="K24" s="9" t="s">
        <v>129</v>
      </c>
      <c r="L24" s="9" t="s">
        <v>100</v>
      </c>
      <c r="M24" s="9" t="s">
        <v>137</v>
      </c>
      <c r="N24" s="7" t="s">
        <v>102</v>
      </c>
      <c r="O24" s="7">
        <v>0</v>
      </c>
      <c r="P24" s="7">
        <v>0</v>
      </c>
      <c r="Q24" s="7" t="s">
        <v>114</v>
      </c>
      <c r="R24" s="7" t="s">
        <v>113</v>
      </c>
      <c r="S24" s="7" t="s">
        <v>113</v>
      </c>
      <c r="T24" s="7" t="s">
        <v>114</v>
      </c>
      <c r="U24" s="7" t="s">
        <v>113</v>
      </c>
      <c r="V24" s="7" t="s">
        <v>162</v>
      </c>
      <c r="W24" s="9" t="s">
        <v>137</v>
      </c>
      <c r="X24" s="10">
        <v>44053</v>
      </c>
      <c r="Y24" s="10">
        <v>44054</v>
      </c>
      <c r="Z24" s="8" t="s">
        <v>184</v>
      </c>
      <c r="AA24" s="27">
        <v>3260</v>
      </c>
      <c r="AB24" s="27">
        <v>656</v>
      </c>
      <c r="AC24" s="10">
        <v>44057</v>
      </c>
      <c r="AD24" s="35" t="s">
        <v>216</v>
      </c>
      <c r="AE24" s="8" t="s">
        <v>184</v>
      </c>
      <c r="AF24" s="22" t="s">
        <v>223</v>
      </c>
      <c r="AG24" s="10" t="s">
        <v>135</v>
      </c>
      <c r="AH24" s="10">
        <v>44859</v>
      </c>
      <c r="AI24" s="10">
        <v>44859</v>
      </c>
      <c r="AJ24" s="7" t="s">
        <v>115</v>
      </c>
    </row>
    <row r="25" spans="1:36" s="31" customFormat="1" ht="72.75" customHeight="1" x14ac:dyDescent="0.25">
      <c r="A25" s="7">
        <v>2020</v>
      </c>
      <c r="B25" s="10">
        <v>44075</v>
      </c>
      <c r="C25" s="10">
        <v>44104</v>
      </c>
      <c r="D25" s="7" t="s">
        <v>93</v>
      </c>
      <c r="E25" s="8" t="s">
        <v>247</v>
      </c>
      <c r="F25" s="8" t="s">
        <v>112</v>
      </c>
      <c r="G25" s="9" t="s">
        <v>121</v>
      </c>
      <c r="H25" s="9" t="s">
        <v>130</v>
      </c>
      <c r="I25" s="7" t="s">
        <v>131</v>
      </c>
      <c r="J25" s="7" t="s">
        <v>122</v>
      </c>
      <c r="K25" s="7" t="s">
        <v>123</v>
      </c>
      <c r="L25" s="7" t="s">
        <v>100</v>
      </c>
      <c r="M25" s="9" t="s">
        <v>132</v>
      </c>
      <c r="N25" s="7" t="s">
        <v>102</v>
      </c>
      <c r="O25" s="7">
        <v>0</v>
      </c>
      <c r="P25" s="7">
        <v>0</v>
      </c>
      <c r="Q25" s="7" t="s">
        <v>114</v>
      </c>
      <c r="R25" s="7" t="s">
        <v>113</v>
      </c>
      <c r="S25" s="7" t="s">
        <v>113</v>
      </c>
      <c r="T25" s="7" t="s">
        <v>114</v>
      </c>
      <c r="U25" s="7" t="s">
        <v>113</v>
      </c>
      <c r="V25" s="7" t="s">
        <v>185</v>
      </c>
      <c r="W25" s="9" t="s">
        <v>132</v>
      </c>
      <c r="X25" s="10">
        <v>44054</v>
      </c>
      <c r="Y25" s="10">
        <v>44055</v>
      </c>
      <c r="Z25" s="10" t="s">
        <v>186</v>
      </c>
      <c r="AA25" s="27">
        <v>3733</v>
      </c>
      <c r="AB25" s="27">
        <v>683</v>
      </c>
      <c r="AC25" s="10">
        <v>44062</v>
      </c>
      <c r="AD25" s="35" t="s">
        <v>217</v>
      </c>
      <c r="AE25" s="10" t="s">
        <v>186</v>
      </c>
      <c r="AF25" s="22" t="s">
        <v>223</v>
      </c>
      <c r="AG25" s="10" t="s">
        <v>135</v>
      </c>
      <c r="AH25" s="10">
        <v>44859</v>
      </c>
      <c r="AI25" s="10">
        <v>44859</v>
      </c>
      <c r="AJ25" s="7" t="s">
        <v>115</v>
      </c>
    </row>
    <row r="26" spans="1:36" s="31" customFormat="1" ht="72.75" customHeight="1" x14ac:dyDescent="0.25">
      <c r="A26" s="7">
        <v>2020</v>
      </c>
      <c r="B26" s="10">
        <v>44075</v>
      </c>
      <c r="C26" s="10">
        <v>44104</v>
      </c>
      <c r="D26" s="7" t="s">
        <v>93</v>
      </c>
      <c r="E26" s="8" t="s">
        <v>247</v>
      </c>
      <c r="F26" s="8" t="s">
        <v>112</v>
      </c>
      <c r="G26" s="9" t="s">
        <v>121</v>
      </c>
      <c r="H26" s="9" t="s">
        <v>130</v>
      </c>
      <c r="I26" s="7" t="s">
        <v>131</v>
      </c>
      <c r="J26" s="7" t="s">
        <v>122</v>
      </c>
      <c r="K26" s="7" t="s">
        <v>123</v>
      </c>
      <c r="L26" s="7" t="s">
        <v>100</v>
      </c>
      <c r="M26" s="9" t="s">
        <v>189</v>
      </c>
      <c r="N26" s="7" t="s">
        <v>102</v>
      </c>
      <c r="O26" s="7">
        <v>0</v>
      </c>
      <c r="P26" s="7">
        <v>0</v>
      </c>
      <c r="Q26" s="7" t="s">
        <v>114</v>
      </c>
      <c r="R26" s="7" t="s">
        <v>113</v>
      </c>
      <c r="S26" s="7" t="s">
        <v>113</v>
      </c>
      <c r="T26" s="7" t="s">
        <v>114</v>
      </c>
      <c r="U26" s="7" t="s">
        <v>113</v>
      </c>
      <c r="V26" s="7" t="s">
        <v>190</v>
      </c>
      <c r="W26" s="9" t="s">
        <v>189</v>
      </c>
      <c r="X26" s="10">
        <v>44071</v>
      </c>
      <c r="Y26" s="10">
        <v>44071</v>
      </c>
      <c r="Z26" s="10" t="s">
        <v>191</v>
      </c>
      <c r="AA26" s="27">
        <v>2371</v>
      </c>
      <c r="AB26" s="27">
        <v>153</v>
      </c>
      <c r="AC26" s="10">
        <v>44076</v>
      </c>
      <c r="AD26" s="36" t="s">
        <v>218</v>
      </c>
      <c r="AE26" s="10" t="s">
        <v>191</v>
      </c>
      <c r="AF26" s="22" t="s">
        <v>223</v>
      </c>
      <c r="AG26" s="10" t="s">
        <v>135</v>
      </c>
      <c r="AH26" s="10">
        <v>44859</v>
      </c>
      <c r="AI26" s="10">
        <v>44859</v>
      </c>
      <c r="AJ26" s="7" t="s">
        <v>115</v>
      </c>
    </row>
    <row r="27" spans="1:36" s="31" customFormat="1" ht="45" x14ac:dyDescent="0.25">
      <c r="A27" s="7">
        <v>2020</v>
      </c>
      <c r="B27" s="10">
        <v>44075</v>
      </c>
      <c r="C27" s="10">
        <v>44104</v>
      </c>
      <c r="D27" s="7" t="s">
        <v>93</v>
      </c>
      <c r="E27" s="8" t="s">
        <v>247</v>
      </c>
      <c r="F27" s="8" t="s">
        <v>112</v>
      </c>
      <c r="G27" s="9" t="s">
        <v>121</v>
      </c>
      <c r="H27" s="9" t="s">
        <v>130</v>
      </c>
      <c r="I27" s="9" t="s">
        <v>133</v>
      </c>
      <c r="J27" s="9" t="s">
        <v>134</v>
      </c>
      <c r="K27" s="9" t="s">
        <v>126</v>
      </c>
      <c r="L27" s="9" t="s">
        <v>100</v>
      </c>
      <c r="M27" s="9" t="s">
        <v>192</v>
      </c>
      <c r="N27" s="7" t="s">
        <v>102</v>
      </c>
      <c r="O27" s="7">
        <v>0</v>
      </c>
      <c r="P27" s="7">
        <v>0</v>
      </c>
      <c r="Q27" s="7" t="s">
        <v>114</v>
      </c>
      <c r="R27" s="7" t="s">
        <v>113</v>
      </c>
      <c r="S27" s="7" t="s">
        <v>113</v>
      </c>
      <c r="T27" s="7" t="s">
        <v>114</v>
      </c>
      <c r="U27" s="7" t="s">
        <v>113</v>
      </c>
      <c r="V27" s="7" t="s">
        <v>193</v>
      </c>
      <c r="W27" s="9" t="s">
        <v>192</v>
      </c>
      <c r="X27" s="10">
        <v>44071</v>
      </c>
      <c r="Y27" s="10">
        <v>44071</v>
      </c>
      <c r="Z27" s="8" t="s">
        <v>194</v>
      </c>
      <c r="AA27" s="28">
        <v>2413.5</v>
      </c>
      <c r="AB27" s="28">
        <v>60.5</v>
      </c>
      <c r="AC27" s="10">
        <v>44081</v>
      </c>
      <c r="AD27" s="35" t="s">
        <v>219</v>
      </c>
      <c r="AE27" s="8" t="s">
        <v>194</v>
      </c>
      <c r="AF27" s="22" t="s">
        <v>223</v>
      </c>
      <c r="AG27" s="10" t="s">
        <v>135</v>
      </c>
      <c r="AH27" s="10">
        <v>44859</v>
      </c>
      <c r="AI27" s="10">
        <v>44859</v>
      </c>
      <c r="AJ27" s="7" t="s">
        <v>115</v>
      </c>
    </row>
    <row r="28" spans="1:36" s="31" customFormat="1" ht="40.5" customHeight="1" x14ac:dyDescent="0.25">
      <c r="A28" s="7">
        <v>2020</v>
      </c>
      <c r="B28" s="10">
        <v>44075</v>
      </c>
      <c r="C28" s="10">
        <v>44104</v>
      </c>
      <c r="D28" s="7" t="s">
        <v>93</v>
      </c>
      <c r="E28" s="8" t="s">
        <v>247</v>
      </c>
      <c r="F28" s="8" t="s">
        <v>112</v>
      </c>
      <c r="G28" s="9" t="s">
        <v>135</v>
      </c>
      <c r="H28" s="9" t="s">
        <v>135</v>
      </c>
      <c r="I28" s="7" t="s">
        <v>180</v>
      </c>
      <c r="J28" s="7" t="s">
        <v>178</v>
      </c>
      <c r="K28" s="7" t="s">
        <v>179</v>
      </c>
      <c r="L28" s="7" t="s">
        <v>100</v>
      </c>
      <c r="M28" s="7" t="s">
        <v>181</v>
      </c>
      <c r="N28" s="7" t="s">
        <v>102</v>
      </c>
      <c r="O28" s="7">
        <v>0</v>
      </c>
      <c r="P28" s="7">
        <v>0</v>
      </c>
      <c r="Q28" s="7" t="s">
        <v>114</v>
      </c>
      <c r="R28" s="7" t="s">
        <v>113</v>
      </c>
      <c r="S28" s="7" t="s">
        <v>113</v>
      </c>
      <c r="T28" s="7" t="s">
        <v>114</v>
      </c>
      <c r="U28" s="7" t="s">
        <v>113</v>
      </c>
      <c r="V28" s="7" t="s">
        <v>195</v>
      </c>
      <c r="W28" s="7" t="s">
        <v>181</v>
      </c>
      <c r="X28" s="10">
        <v>44055</v>
      </c>
      <c r="Y28" s="10">
        <v>44055</v>
      </c>
      <c r="Z28" s="8" t="s">
        <v>196</v>
      </c>
      <c r="AA28" s="27">
        <v>2003.6</v>
      </c>
      <c r="AB28" s="27">
        <v>0</v>
      </c>
      <c r="AC28" s="10">
        <v>44064</v>
      </c>
      <c r="AD28" s="35" t="s">
        <v>220</v>
      </c>
      <c r="AE28" s="8" t="s">
        <v>196</v>
      </c>
      <c r="AF28" s="22" t="s">
        <v>223</v>
      </c>
      <c r="AG28" s="10" t="s">
        <v>135</v>
      </c>
      <c r="AH28" s="10">
        <v>44859</v>
      </c>
      <c r="AI28" s="10">
        <v>44859</v>
      </c>
      <c r="AJ28" s="7" t="s">
        <v>115</v>
      </c>
    </row>
    <row r="29" spans="1:36" s="31" customFormat="1" ht="72.75" customHeight="1" x14ac:dyDescent="0.25">
      <c r="A29" s="7">
        <v>2020</v>
      </c>
      <c r="B29" s="10">
        <v>44075</v>
      </c>
      <c r="C29" s="10">
        <v>44104</v>
      </c>
      <c r="D29" s="7" t="s">
        <v>93</v>
      </c>
      <c r="E29" s="8" t="s">
        <v>247</v>
      </c>
      <c r="F29" s="8" t="s">
        <v>112</v>
      </c>
      <c r="G29" s="9" t="s">
        <v>121</v>
      </c>
      <c r="H29" s="9" t="s">
        <v>130</v>
      </c>
      <c r="I29" s="7" t="s">
        <v>131</v>
      </c>
      <c r="J29" s="7" t="s">
        <v>122</v>
      </c>
      <c r="K29" s="7" t="s">
        <v>123</v>
      </c>
      <c r="L29" s="7" t="s">
        <v>100</v>
      </c>
      <c r="M29" s="9" t="s">
        <v>198</v>
      </c>
      <c r="N29" s="7" t="s">
        <v>102</v>
      </c>
      <c r="O29" s="7">
        <v>0</v>
      </c>
      <c r="P29" s="7">
        <v>0</v>
      </c>
      <c r="Q29" s="7" t="s">
        <v>114</v>
      </c>
      <c r="R29" s="7" t="s">
        <v>113</v>
      </c>
      <c r="S29" s="7" t="s">
        <v>113</v>
      </c>
      <c r="T29" s="7" t="s">
        <v>114</v>
      </c>
      <c r="U29" s="7" t="s">
        <v>113</v>
      </c>
      <c r="V29" s="7" t="s">
        <v>185</v>
      </c>
      <c r="W29" s="9" t="s">
        <v>198</v>
      </c>
      <c r="X29" s="10">
        <v>44085</v>
      </c>
      <c r="Y29" s="10">
        <v>44085</v>
      </c>
      <c r="Z29" s="10" t="s">
        <v>197</v>
      </c>
      <c r="AA29" s="27">
        <v>1744</v>
      </c>
      <c r="AB29" s="27">
        <v>0</v>
      </c>
      <c r="AC29" s="10">
        <v>44090</v>
      </c>
      <c r="AD29" s="35" t="s">
        <v>221</v>
      </c>
      <c r="AE29" s="10" t="s">
        <v>197</v>
      </c>
      <c r="AF29" s="22" t="s">
        <v>223</v>
      </c>
      <c r="AG29" s="10" t="s">
        <v>135</v>
      </c>
      <c r="AH29" s="10">
        <v>44859</v>
      </c>
      <c r="AI29" s="10">
        <v>44859</v>
      </c>
      <c r="AJ29" s="7" t="s">
        <v>115</v>
      </c>
    </row>
    <row r="30" spans="1:36" s="31" customFormat="1" ht="72.75" customHeight="1" x14ac:dyDescent="0.25">
      <c r="A30" s="7">
        <v>2020</v>
      </c>
      <c r="B30" s="10">
        <v>44075</v>
      </c>
      <c r="C30" s="10">
        <v>44104</v>
      </c>
      <c r="D30" s="7" t="s">
        <v>93</v>
      </c>
      <c r="E30" s="8" t="s">
        <v>247</v>
      </c>
      <c r="F30" s="8" t="s">
        <v>112</v>
      </c>
      <c r="G30" s="9" t="s">
        <v>121</v>
      </c>
      <c r="H30" s="9" t="s">
        <v>130</v>
      </c>
      <c r="I30" s="7" t="s">
        <v>131</v>
      </c>
      <c r="J30" s="7" t="s">
        <v>122</v>
      </c>
      <c r="K30" s="7" t="s">
        <v>123</v>
      </c>
      <c r="L30" s="7" t="s">
        <v>100</v>
      </c>
      <c r="M30" s="9" t="s">
        <v>198</v>
      </c>
      <c r="N30" s="7" t="s">
        <v>102</v>
      </c>
      <c r="O30" s="7">
        <v>0</v>
      </c>
      <c r="P30" s="7">
        <v>0</v>
      </c>
      <c r="Q30" s="7" t="s">
        <v>114</v>
      </c>
      <c r="R30" s="7" t="s">
        <v>113</v>
      </c>
      <c r="S30" s="7" t="s">
        <v>113</v>
      </c>
      <c r="T30" s="7" t="s">
        <v>114</v>
      </c>
      <c r="U30" s="7" t="s">
        <v>113</v>
      </c>
      <c r="V30" s="7" t="s">
        <v>187</v>
      </c>
      <c r="W30" s="9" t="s">
        <v>198</v>
      </c>
      <c r="X30" s="10">
        <v>44092</v>
      </c>
      <c r="Y30" s="10">
        <v>44092</v>
      </c>
      <c r="Z30" s="10" t="s">
        <v>199</v>
      </c>
      <c r="AA30" s="27">
        <v>3144</v>
      </c>
      <c r="AB30" s="27">
        <v>0</v>
      </c>
      <c r="AC30" s="10">
        <v>44097</v>
      </c>
      <c r="AD30" s="37" t="s">
        <v>222</v>
      </c>
      <c r="AE30" s="10" t="s">
        <v>199</v>
      </c>
      <c r="AF30" s="22" t="s">
        <v>223</v>
      </c>
      <c r="AG30" s="10" t="s">
        <v>135</v>
      </c>
      <c r="AH30" s="10">
        <v>44859</v>
      </c>
      <c r="AI30" s="10">
        <v>44859</v>
      </c>
      <c r="AJ30" s="7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 L11:L14 L16:L20 L24 L27 L31:L64" xr:uid="{00000000-0002-0000-0000-000000000000}">
      <formula1>Hidden_211</formula1>
    </dataValidation>
    <dataValidation type="list" allowBlank="1" showErrorMessage="1" sqref="N12 N14 N16 N18:N19 N24 N27 N31:N64" xr:uid="{00000000-0002-0000-0000-000001000000}">
      <formula1>Hidden_313</formula1>
    </dataValidation>
    <dataValidation type="list" allowBlank="1" showInputMessage="1" showErrorMessage="1" sqref="D8:D30" xr:uid="{9D06E422-D252-43A9-A67F-C30AD6DE002D}">
      <formula1>hidden1</formula1>
    </dataValidation>
    <dataValidation type="list" allowBlank="1" showErrorMessage="1" sqref="D31:D40" xr:uid="{00000000-0002-0000-0000-000002000000}">
      <formula1>Hidden_13</formula1>
    </dataValidation>
  </dataValidations>
  <hyperlinks>
    <hyperlink ref="AD8" r:id="rId1" xr:uid="{9D8A7C44-DA69-42EA-96DB-755C9E47B59A}"/>
    <hyperlink ref="AD9" r:id="rId2" xr:uid="{458F579A-663C-43D6-9247-1E4FFDD3C4F4}"/>
    <hyperlink ref="AD10" r:id="rId3" xr:uid="{C5A4BF1E-88D0-4E41-8076-5F5FFDFBBCDE}"/>
    <hyperlink ref="AD11" r:id="rId4" xr:uid="{AEFDF864-B2DA-44D5-811D-8373A43A334F}"/>
    <hyperlink ref="AD12" r:id="rId5" xr:uid="{2AB3BEA4-13DC-42E5-AA2B-24D46580D602}"/>
    <hyperlink ref="AD13" r:id="rId6" xr:uid="{807E53A3-E3BB-461A-9968-0BF94CE9F9BB}"/>
    <hyperlink ref="AD14" r:id="rId7" xr:uid="{8480988C-2F43-4F60-8A2D-F9FF7CE02739}"/>
    <hyperlink ref="AD15" r:id="rId8" xr:uid="{84CB10C7-383D-4CCF-B06C-8128AE96E69B}"/>
    <hyperlink ref="AD16" r:id="rId9" xr:uid="{FF98E1A0-67CE-4A86-BC62-094B5ADF441C}"/>
    <hyperlink ref="AD17" r:id="rId10" xr:uid="{DA20F340-1494-40E3-887F-689879FB3970}"/>
    <hyperlink ref="AD18" r:id="rId11" xr:uid="{3B4A003E-FD13-42F3-BAC1-C125F8D0694F}"/>
    <hyperlink ref="AD19" r:id="rId12" xr:uid="{AA69C26B-EBEE-4B4B-A53A-2417CF7A4AEE}"/>
    <hyperlink ref="AD20" r:id="rId13" xr:uid="{E2ADC1E3-2120-46FD-8DDD-5696BFDC0391}"/>
    <hyperlink ref="AD21" r:id="rId14" xr:uid="{EEC3ACF4-77AA-4807-839A-0642A031F755}"/>
    <hyperlink ref="AD22" r:id="rId15" xr:uid="{00C7FBAC-5C6B-4878-9B1C-3A08A937ADD9}"/>
    <hyperlink ref="AD23" r:id="rId16" xr:uid="{64937C54-9C73-4919-9353-E9D2E5E51E0C}"/>
    <hyperlink ref="AD24" r:id="rId17" xr:uid="{14E06A39-8A05-4985-A2DF-ECF9BF087DC1}"/>
    <hyperlink ref="AD25" r:id="rId18" xr:uid="{3C935D59-0C7B-42B0-979D-BBFFE912B805}"/>
    <hyperlink ref="AD26" r:id="rId19" xr:uid="{89705522-8523-4CA9-A046-4DF12681153D}"/>
    <hyperlink ref="AD27" r:id="rId20" xr:uid="{98BD2705-DCE3-4D7A-B5F9-EF3A82D65426}"/>
    <hyperlink ref="AD28" r:id="rId21" xr:uid="{1F009D6D-2EDB-4090-BA49-B9F5C41A0B56}"/>
    <hyperlink ref="AD29" r:id="rId22" xr:uid="{1C4D3D00-0A4D-43A4-AD63-C12744D4719C}"/>
    <hyperlink ref="AD30" r:id="rId23" xr:uid="{E2203E21-5FA6-4A98-B8AC-B90899723F7E}"/>
    <hyperlink ref="AF8" r:id="rId24" xr:uid="{404837F6-9AC8-4319-A0BA-FCFEE382B4BF}"/>
    <hyperlink ref="AF9" r:id="rId25" xr:uid="{DDA9F142-5634-4533-80B3-922DC6B1B05C}"/>
    <hyperlink ref="AF10" r:id="rId26" xr:uid="{929F5533-87EA-43D1-B93B-E0A9C17A372D}"/>
    <hyperlink ref="AF11" r:id="rId27" xr:uid="{C0A2FE0B-0E89-4710-8100-1039F467E062}"/>
    <hyperlink ref="AF14" r:id="rId28" xr:uid="{296CDC4B-4663-434F-8F19-BD7BA5DF4D5A}"/>
    <hyperlink ref="AF17" r:id="rId29" xr:uid="{1D55BB6C-D3C2-4702-B61A-6FB7DE0813E3}"/>
    <hyperlink ref="AF20" r:id="rId30" xr:uid="{C05A1FA2-9656-43D7-B0F3-89A7C5677F12}"/>
    <hyperlink ref="AF23" r:id="rId31" xr:uid="{AFCEA0A4-EA11-4C5A-A6A5-03B904C67034}"/>
    <hyperlink ref="AF26" r:id="rId32" xr:uid="{26A23ACA-C3C9-4A64-BE80-D1BF17FAC254}"/>
    <hyperlink ref="AF29" r:id="rId33" xr:uid="{3E9283A0-9A71-437B-8701-A292C55CE947}"/>
    <hyperlink ref="AF12" r:id="rId34" xr:uid="{83DEFDE3-4FF2-486D-9E1D-04D3A0C9A5F1}"/>
    <hyperlink ref="AF15" r:id="rId35" xr:uid="{D7823B98-08A9-432F-B88F-0A700A115FBC}"/>
    <hyperlink ref="AF18" r:id="rId36" xr:uid="{4CEB3A04-CC48-4A79-941C-2C67DF4E6970}"/>
    <hyperlink ref="AF21" r:id="rId37" xr:uid="{601B8355-814A-44C5-BF21-3190B5D39012}"/>
    <hyperlink ref="AF24" r:id="rId38" xr:uid="{3BE77AAB-E650-49D4-AA5D-3BC79C4A26E8}"/>
    <hyperlink ref="AF27" r:id="rId39" xr:uid="{AF29C4B1-E59C-4CD0-AE19-B9D6693481EB}"/>
    <hyperlink ref="AF30" r:id="rId40" xr:uid="{6D3E7913-BF23-42FA-93E3-CA21C2CE6053}"/>
    <hyperlink ref="AF13" r:id="rId41" xr:uid="{E96F4075-B50E-416F-83CD-BA107834B417}"/>
    <hyperlink ref="AF16" r:id="rId42" xr:uid="{F2D64CFA-696E-409A-952E-7D34947110F6}"/>
    <hyperlink ref="AF19" r:id="rId43" xr:uid="{50431237-A955-4DCC-B691-7A8E9096141F}"/>
    <hyperlink ref="AF22" r:id="rId44" xr:uid="{07A9B610-2F37-4692-A71E-560170D4B54C}"/>
    <hyperlink ref="AF25" r:id="rId45" xr:uid="{2FEFC747-7E60-4DFF-B869-27CD12127838}"/>
    <hyperlink ref="AF28" r:id="rId46" xr:uid="{6A12C8CF-3759-4AA1-8B5C-F357E1BA8887}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2"/>
  <sheetViews>
    <sheetView topLeftCell="A3" zoomScale="87" zoomScaleNormal="87" workbookViewId="0">
      <selection activeCell="H31" sqref="H31"/>
    </sheetView>
  </sheetViews>
  <sheetFormatPr baseColWidth="10" defaultColWidth="9.140625" defaultRowHeight="15" x14ac:dyDescent="0.25"/>
  <cols>
    <col min="1" max="1" width="23.140625" style="6" customWidth="1"/>
    <col min="2" max="2" width="27" style="20" customWidth="1"/>
    <col min="3" max="3" width="41.42578125" customWidth="1"/>
    <col min="4" max="4" width="32" style="5" customWidth="1"/>
  </cols>
  <sheetData>
    <row r="1" spans="1:4" hidden="1" x14ac:dyDescent="0.25">
      <c r="B1" s="20" t="s">
        <v>7</v>
      </c>
      <c r="C1" t="s">
        <v>10</v>
      </c>
      <c r="D1" s="5" t="s">
        <v>12</v>
      </c>
    </row>
    <row r="2" spans="1:4" hidden="1" x14ac:dyDescent="0.25">
      <c r="B2" s="20" t="s">
        <v>104</v>
      </c>
      <c r="C2" t="s">
        <v>105</v>
      </c>
      <c r="D2" s="5" t="s">
        <v>106</v>
      </c>
    </row>
    <row r="3" spans="1:4" ht="84" customHeight="1" x14ac:dyDescent="0.25">
      <c r="A3" s="14" t="s">
        <v>107</v>
      </c>
      <c r="B3" s="1" t="s">
        <v>108</v>
      </c>
      <c r="C3" s="15" t="s">
        <v>109</v>
      </c>
      <c r="D3" s="16" t="s">
        <v>110</v>
      </c>
    </row>
    <row r="4" spans="1:4" x14ac:dyDescent="0.25">
      <c r="A4" s="18" t="s">
        <v>146</v>
      </c>
      <c r="B4" s="21">
        <v>3751</v>
      </c>
      <c r="C4" s="18" t="s">
        <v>119</v>
      </c>
      <c r="D4" s="17">
        <v>2808.4</v>
      </c>
    </row>
    <row r="5" spans="1:4" x14ac:dyDescent="0.25">
      <c r="A5" s="18" t="s">
        <v>146</v>
      </c>
      <c r="B5" s="21">
        <v>3751</v>
      </c>
      <c r="C5" s="18" t="s">
        <v>116</v>
      </c>
      <c r="D5" s="17">
        <v>1311</v>
      </c>
    </row>
    <row r="6" spans="1:4" x14ac:dyDescent="0.25">
      <c r="A6" s="18" t="s">
        <v>146</v>
      </c>
      <c r="B6" s="21">
        <v>3751</v>
      </c>
      <c r="C6" s="18" t="s">
        <v>117</v>
      </c>
      <c r="D6" s="17">
        <v>200</v>
      </c>
    </row>
    <row r="7" spans="1:4" x14ac:dyDescent="0.25">
      <c r="A7" s="18" t="s">
        <v>146</v>
      </c>
      <c r="B7" s="21">
        <v>3751</v>
      </c>
      <c r="C7" s="18" t="s">
        <v>117</v>
      </c>
      <c r="D7" s="17">
        <v>400</v>
      </c>
    </row>
    <row r="8" spans="1:4" x14ac:dyDescent="0.25">
      <c r="A8" s="18" t="s">
        <v>146</v>
      </c>
      <c r="B8" s="21">
        <v>3751</v>
      </c>
      <c r="C8" s="18" t="s">
        <v>117</v>
      </c>
      <c r="D8" s="17">
        <v>155</v>
      </c>
    </row>
    <row r="9" spans="1:4" x14ac:dyDescent="0.25">
      <c r="A9" s="18" t="s">
        <v>146</v>
      </c>
      <c r="B9" s="21">
        <v>3751</v>
      </c>
      <c r="C9" s="18" t="s">
        <v>118</v>
      </c>
      <c r="D9" s="17">
        <v>1200.0999999999999</v>
      </c>
    </row>
    <row r="10" spans="1:4" x14ac:dyDescent="0.25">
      <c r="A10" s="18" t="s">
        <v>146</v>
      </c>
      <c r="B10" s="21">
        <v>3751</v>
      </c>
      <c r="C10" s="18" t="s">
        <v>118</v>
      </c>
      <c r="D10" s="17">
        <v>1000</v>
      </c>
    </row>
    <row r="11" spans="1:4" x14ac:dyDescent="0.25">
      <c r="A11" s="18" t="s">
        <v>147</v>
      </c>
      <c r="B11" s="21">
        <v>3751</v>
      </c>
      <c r="C11" s="18" t="s">
        <v>116</v>
      </c>
      <c r="D11" s="17">
        <v>63</v>
      </c>
    </row>
    <row r="12" spans="1:4" x14ac:dyDescent="0.25">
      <c r="A12" s="18" t="s">
        <v>147</v>
      </c>
      <c r="B12" s="21">
        <v>3751</v>
      </c>
      <c r="C12" s="18" t="s">
        <v>116</v>
      </c>
      <c r="D12" s="17">
        <v>75</v>
      </c>
    </row>
    <row r="13" spans="1:4" x14ac:dyDescent="0.25">
      <c r="A13" s="18" t="s">
        <v>147</v>
      </c>
      <c r="B13" s="21">
        <v>3751</v>
      </c>
      <c r="C13" s="18" t="s">
        <v>116</v>
      </c>
      <c r="D13" s="17">
        <v>177</v>
      </c>
    </row>
    <row r="14" spans="1:4" x14ac:dyDescent="0.25">
      <c r="A14" s="18" t="s">
        <v>147</v>
      </c>
      <c r="B14" s="21">
        <v>3751</v>
      </c>
      <c r="C14" s="19" t="s">
        <v>117</v>
      </c>
      <c r="D14" s="17">
        <v>200</v>
      </c>
    </row>
    <row r="15" spans="1:4" x14ac:dyDescent="0.25">
      <c r="A15" s="18" t="s">
        <v>147</v>
      </c>
      <c r="B15" s="21">
        <v>3751</v>
      </c>
      <c r="C15" s="19" t="s">
        <v>117</v>
      </c>
      <c r="D15" s="17">
        <v>64</v>
      </c>
    </row>
    <row r="16" spans="1:4" x14ac:dyDescent="0.25">
      <c r="A16" s="18" t="s">
        <v>147</v>
      </c>
      <c r="B16" s="21">
        <v>3751</v>
      </c>
      <c r="C16" s="19" t="s">
        <v>118</v>
      </c>
      <c r="D16" s="17">
        <v>500</v>
      </c>
    </row>
    <row r="17" spans="1:4" x14ac:dyDescent="0.25">
      <c r="A17" s="18" t="s">
        <v>147</v>
      </c>
      <c r="B17" s="21">
        <v>3751</v>
      </c>
      <c r="C17" s="19" t="s">
        <v>118</v>
      </c>
      <c r="D17" s="17">
        <v>684.16</v>
      </c>
    </row>
    <row r="18" spans="1:4" x14ac:dyDescent="0.25">
      <c r="A18" s="18" t="s">
        <v>151</v>
      </c>
      <c r="B18" s="21">
        <v>3751</v>
      </c>
      <c r="C18" s="19" t="s">
        <v>118</v>
      </c>
      <c r="D18" s="17">
        <v>365.01</v>
      </c>
    </row>
    <row r="19" spans="1:4" x14ac:dyDescent="0.25">
      <c r="A19" s="18" t="s">
        <v>151</v>
      </c>
      <c r="B19" s="21">
        <v>3751</v>
      </c>
      <c r="C19" s="19" t="s">
        <v>116</v>
      </c>
      <c r="D19" s="17">
        <v>200</v>
      </c>
    </row>
    <row r="20" spans="1:4" x14ac:dyDescent="0.25">
      <c r="A20" s="18" t="s">
        <v>151</v>
      </c>
      <c r="B20" s="21">
        <v>3751</v>
      </c>
      <c r="C20" s="19" t="s">
        <v>116</v>
      </c>
      <c r="D20" s="17">
        <v>200</v>
      </c>
    </row>
    <row r="21" spans="1:4" x14ac:dyDescent="0.25">
      <c r="A21" s="18" t="s">
        <v>153</v>
      </c>
      <c r="B21" s="21">
        <v>3751</v>
      </c>
      <c r="C21" s="19" t="s">
        <v>116</v>
      </c>
      <c r="D21" s="17">
        <v>134</v>
      </c>
    </row>
    <row r="22" spans="1:4" x14ac:dyDescent="0.25">
      <c r="A22" s="18" t="s">
        <v>153</v>
      </c>
      <c r="B22" s="21">
        <v>3751</v>
      </c>
      <c r="C22" s="19" t="s">
        <v>118</v>
      </c>
      <c r="D22" s="17">
        <v>600.15</v>
      </c>
    </row>
    <row r="23" spans="1:4" x14ac:dyDescent="0.25">
      <c r="A23" s="18" t="s">
        <v>158</v>
      </c>
      <c r="B23" s="21">
        <v>3751</v>
      </c>
      <c r="C23" s="19" t="s">
        <v>116</v>
      </c>
      <c r="D23" s="17">
        <v>134</v>
      </c>
    </row>
    <row r="24" spans="1:4" x14ac:dyDescent="0.25">
      <c r="A24" s="18" t="s">
        <v>161</v>
      </c>
      <c r="B24" s="21">
        <v>3751</v>
      </c>
      <c r="C24" s="19" t="s">
        <v>118</v>
      </c>
      <c r="D24" s="17">
        <v>800</v>
      </c>
    </row>
    <row r="25" spans="1:4" x14ac:dyDescent="0.25">
      <c r="A25" s="18" t="s">
        <v>161</v>
      </c>
      <c r="B25" s="21">
        <v>3751</v>
      </c>
      <c r="C25" s="19" t="s">
        <v>116</v>
      </c>
      <c r="D25" s="17">
        <v>450</v>
      </c>
    </row>
    <row r="26" spans="1:4" x14ac:dyDescent="0.25">
      <c r="A26" s="18" t="s">
        <v>161</v>
      </c>
      <c r="B26" s="21">
        <v>3751</v>
      </c>
      <c r="C26" s="19" t="s">
        <v>116</v>
      </c>
      <c r="D26" s="17">
        <v>450</v>
      </c>
    </row>
    <row r="27" spans="1:4" x14ac:dyDescent="0.25">
      <c r="A27" s="18" t="s">
        <v>163</v>
      </c>
      <c r="B27" s="21">
        <v>3751</v>
      </c>
      <c r="C27" s="19" t="s">
        <v>116</v>
      </c>
      <c r="D27" s="17">
        <v>430.01</v>
      </c>
    </row>
    <row r="28" spans="1:4" x14ac:dyDescent="0.25">
      <c r="A28" s="18" t="s">
        <v>163</v>
      </c>
      <c r="B28" s="21">
        <v>3751</v>
      </c>
      <c r="C28" s="19" t="s">
        <v>119</v>
      </c>
      <c r="D28" s="17">
        <v>1310</v>
      </c>
    </row>
    <row r="29" spans="1:4" x14ac:dyDescent="0.25">
      <c r="A29" s="18" t="s">
        <v>163</v>
      </c>
      <c r="B29" s="21">
        <v>3751</v>
      </c>
      <c r="C29" s="19" t="s">
        <v>116</v>
      </c>
      <c r="D29" s="17">
        <v>430.01</v>
      </c>
    </row>
    <row r="30" spans="1:4" x14ac:dyDescent="0.25">
      <c r="A30" s="18" t="s">
        <v>163</v>
      </c>
      <c r="B30" s="21">
        <v>3751</v>
      </c>
      <c r="C30" s="19" t="s">
        <v>118</v>
      </c>
      <c r="D30" s="17">
        <v>1100.2</v>
      </c>
    </row>
    <row r="31" spans="1:4" x14ac:dyDescent="0.25">
      <c r="A31" s="18" t="s">
        <v>163</v>
      </c>
      <c r="B31" s="21">
        <v>3751</v>
      </c>
      <c r="C31" s="19" t="s">
        <v>118</v>
      </c>
      <c r="D31" s="17">
        <v>450</v>
      </c>
    </row>
    <row r="32" spans="1:4" x14ac:dyDescent="0.25">
      <c r="A32" s="19" t="s">
        <v>164</v>
      </c>
      <c r="B32" s="21">
        <v>3751</v>
      </c>
      <c r="C32" s="19" t="s">
        <v>119</v>
      </c>
      <c r="D32" s="17">
        <v>2808.4</v>
      </c>
    </row>
    <row r="33" spans="1:4" x14ac:dyDescent="0.25">
      <c r="A33" s="19" t="s">
        <v>164</v>
      </c>
      <c r="B33" s="21">
        <v>3751</v>
      </c>
      <c r="C33" s="19" t="s">
        <v>116</v>
      </c>
      <c r="D33" s="17">
        <v>437</v>
      </c>
    </row>
    <row r="34" spans="1:4" x14ac:dyDescent="0.25">
      <c r="A34" s="19" t="s">
        <v>164</v>
      </c>
      <c r="B34" s="21">
        <v>3751</v>
      </c>
      <c r="C34" s="19" t="s">
        <v>116</v>
      </c>
      <c r="D34" s="17">
        <v>438</v>
      </c>
    </row>
    <row r="35" spans="1:4" x14ac:dyDescent="0.25">
      <c r="A35" s="19" t="s">
        <v>164</v>
      </c>
      <c r="B35" s="21">
        <v>3751</v>
      </c>
      <c r="C35" s="19" t="s">
        <v>116</v>
      </c>
      <c r="D35" s="17">
        <v>436</v>
      </c>
    </row>
    <row r="36" spans="1:4" x14ac:dyDescent="0.25">
      <c r="A36" s="19" t="s">
        <v>164</v>
      </c>
      <c r="B36" s="21">
        <v>3751</v>
      </c>
      <c r="C36" s="19" t="s">
        <v>117</v>
      </c>
      <c r="D36" s="17">
        <v>155</v>
      </c>
    </row>
    <row r="37" spans="1:4" x14ac:dyDescent="0.25">
      <c r="A37" s="19" t="s">
        <v>164</v>
      </c>
      <c r="B37" s="21">
        <v>3751</v>
      </c>
      <c r="C37" s="19" t="s">
        <v>117</v>
      </c>
      <c r="D37" s="17">
        <v>200</v>
      </c>
    </row>
    <row r="38" spans="1:4" x14ac:dyDescent="0.25">
      <c r="A38" s="19" t="s">
        <v>164</v>
      </c>
      <c r="B38" s="21">
        <v>3751</v>
      </c>
      <c r="C38" s="19" t="s">
        <v>117</v>
      </c>
      <c r="D38" s="17">
        <v>400</v>
      </c>
    </row>
    <row r="39" spans="1:4" x14ac:dyDescent="0.25">
      <c r="A39" s="19" t="s">
        <v>164</v>
      </c>
      <c r="B39" s="21">
        <v>3751</v>
      </c>
      <c r="C39" s="19" t="s">
        <v>118</v>
      </c>
      <c r="D39" s="17">
        <v>952.35</v>
      </c>
    </row>
    <row r="40" spans="1:4" x14ac:dyDescent="0.25">
      <c r="A40" s="19" t="s">
        <v>164</v>
      </c>
      <c r="B40" s="21">
        <v>3751</v>
      </c>
      <c r="C40" s="19" t="s">
        <v>118</v>
      </c>
      <c r="D40" s="17">
        <v>1100.07</v>
      </c>
    </row>
    <row r="41" spans="1:4" x14ac:dyDescent="0.25">
      <c r="A41" s="19" t="s">
        <v>164</v>
      </c>
      <c r="B41" s="21">
        <v>3751</v>
      </c>
      <c r="C41" s="19" t="s">
        <v>118</v>
      </c>
      <c r="D41" s="17">
        <v>600</v>
      </c>
    </row>
    <row r="42" spans="1:4" x14ac:dyDescent="0.25">
      <c r="A42" s="19" t="s">
        <v>165</v>
      </c>
      <c r="B42" s="21">
        <v>3751</v>
      </c>
      <c r="C42" s="19" t="s">
        <v>116</v>
      </c>
      <c r="D42" s="17">
        <v>430</v>
      </c>
    </row>
    <row r="43" spans="1:4" x14ac:dyDescent="0.25">
      <c r="A43" s="19" t="s">
        <v>165</v>
      </c>
      <c r="B43" s="21">
        <v>3751</v>
      </c>
      <c r="C43" s="19" t="s">
        <v>119</v>
      </c>
      <c r="D43" s="17">
        <v>1310</v>
      </c>
    </row>
    <row r="44" spans="1:4" x14ac:dyDescent="0.25">
      <c r="A44" s="19" t="s">
        <v>165</v>
      </c>
      <c r="B44" s="21">
        <v>3751</v>
      </c>
      <c r="C44" s="19" t="s">
        <v>116</v>
      </c>
      <c r="D44" s="17">
        <v>430</v>
      </c>
    </row>
    <row r="45" spans="1:4" x14ac:dyDescent="0.25">
      <c r="A45" s="19" t="s">
        <v>165</v>
      </c>
      <c r="B45" s="21">
        <v>3751</v>
      </c>
      <c r="C45" s="19" t="s">
        <v>119</v>
      </c>
      <c r="D45" s="17">
        <v>1310</v>
      </c>
    </row>
    <row r="46" spans="1:4" x14ac:dyDescent="0.25">
      <c r="A46" s="19" t="s">
        <v>165</v>
      </c>
      <c r="B46" s="21">
        <v>3751</v>
      </c>
      <c r="C46" s="19" t="s">
        <v>116</v>
      </c>
      <c r="D46" s="17">
        <v>430</v>
      </c>
    </row>
    <row r="47" spans="1:4" x14ac:dyDescent="0.25">
      <c r="A47" s="19" t="s">
        <v>165</v>
      </c>
      <c r="B47" s="21">
        <v>3751</v>
      </c>
      <c r="C47" s="19" t="s">
        <v>118</v>
      </c>
      <c r="D47" s="17">
        <v>800</v>
      </c>
    </row>
    <row r="48" spans="1:4" x14ac:dyDescent="0.25">
      <c r="A48" s="19" t="s">
        <v>165</v>
      </c>
      <c r="B48" s="21">
        <v>3751</v>
      </c>
      <c r="C48" s="4" t="s">
        <v>118</v>
      </c>
      <c r="D48" s="17">
        <v>830.21</v>
      </c>
    </row>
    <row r="49" spans="1:4" x14ac:dyDescent="0.25">
      <c r="A49" s="19" t="s">
        <v>166</v>
      </c>
      <c r="B49" s="21">
        <v>3751</v>
      </c>
      <c r="C49" s="4" t="s">
        <v>118</v>
      </c>
      <c r="D49" s="29">
        <v>418.59</v>
      </c>
    </row>
    <row r="50" spans="1:4" x14ac:dyDescent="0.25">
      <c r="A50" s="19" t="s">
        <v>166</v>
      </c>
      <c r="B50" s="21">
        <v>3751</v>
      </c>
      <c r="C50" s="4" t="s">
        <v>118</v>
      </c>
      <c r="D50" s="29">
        <v>202.5</v>
      </c>
    </row>
    <row r="51" spans="1:4" x14ac:dyDescent="0.25">
      <c r="A51" s="19" t="s">
        <v>167</v>
      </c>
      <c r="B51" s="21">
        <v>3751</v>
      </c>
      <c r="C51" s="4" t="s">
        <v>116</v>
      </c>
      <c r="D51" s="29">
        <v>499.99</v>
      </c>
    </row>
    <row r="52" spans="1:4" x14ac:dyDescent="0.25">
      <c r="A52" s="19" t="s">
        <v>167</v>
      </c>
      <c r="B52" s="21">
        <v>3751</v>
      </c>
      <c r="C52" s="4" t="s">
        <v>119</v>
      </c>
      <c r="D52" s="29">
        <v>1400</v>
      </c>
    </row>
    <row r="53" spans="1:4" x14ac:dyDescent="0.25">
      <c r="A53" s="19" t="s">
        <v>167</v>
      </c>
      <c r="B53" s="21">
        <v>3751</v>
      </c>
      <c r="C53" s="4" t="s">
        <v>116</v>
      </c>
      <c r="D53" s="29">
        <v>499.99</v>
      </c>
    </row>
    <row r="54" spans="1:4" x14ac:dyDescent="0.25">
      <c r="A54" s="19" t="s">
        <v>167</v>
      </c>
      <c r="B54" s="21">
        <v>3751</v>
      </c>
      <c r="C54" s="4" t="s">
        <v>118</v>
      </c>
      <c r="D54" s="29">
        <v>800.05</v>
      </c>
    </row>
    <row r="55" spans="1:4" x14ac:dyDescent="0.25">
      <c r="A55" s="19" t="s">
        <v>167</v>
      </c>
      <c r="B55" s="21">
        <v>3751</v>
      </c>
      <c r="C55" s="4" t="s">
        <v>118</v>
      </c>
      <c r="D55" s="29">
        <v>400</v>
      </c>
    </row>
    <row r="56" spans="1:4" x14ac:dyDescent="0.25">
      <c r="A56" s="19" t="s">
        <v>168</v>
      </c>
      <c r="B56" s="21">
        <v>3751</v>
      </c>
      <c r="C56" s="4" t="s">
        <v>116</v>
      </c>
      <c r="D56" s="29">
        <v>420</v>
      </c>
    </row>
    <row r="57" spans="1:4" x14ac:dyDescent="0.25">
      <c r="A57" s="19" t="s">
        <v>168</v>
      </c>
      <c r="B57" s="21">
        <v>3751</v>
      </c>
      <c r="C57" s="4" t="s">
        <v>116</v>
      </c>
      <c r="D57" s="29">
        <v>420</v>
      </c>
    </row>
    <row r="58" spans="1:4" x14ac:dyDescent="0.25">
      <c r="A58" s="19" t="s">
        <v>168</v>
      </c>
      <c r="B58" s="21">
        <v>3751</v>
      </c>
      <c r="C58" s="4" t="s">
        <v>119</v>
      </c>
      <c r="D58" s="29">
        <v>1400</v>
      </c>
    </row>
    <row r="59" spans="1:4" x14ac:dyDescent="0.25">
      <c r="A59" s="19" t="s">
        <v>168</v>
      </c>
      <c r="B59" s="21">
        <v>3751</v>
      </c>
      <c r="C59" s="4" t="s">
        <v>118</v>
      </c>
      <c r="D59" s="29">
        <v>550.11</v>
      </c>
    </row>
    <row r="60" spans="1:4" x14ac:dyDescent="0.25">
      <c r="A60" s="19" t="s">
        <v>168</v>
      </c>
      <c r="B60" s="21">
        <v>3751</v>
      </c>
      <c r="C60" s="4" t="s">
        <v>118</v>
      </c>
      <c r="D60" s="29">
        <v>600</v>
      </c>
    </row>
    <row r="61" spans="1:4" x14ac:dyDescent="0.25">
      <c r="A61" s="19" t="s">
        <v>173</v>
      </c>
      <c r="B61" s="21">
        <v>3751</v>
      </c>
      <c r="C61" s="4" t="s">
        <v>116</v>
      </c>
      <c r="D61" s="29">
        <v>84</v>
      </c>
    </row>
    <row r="62" spans="1:4" x14ac:dyDescent="0.25">
      <c r="A62" s="19" t="s">
        <v>173</v>
      </c>
      <c r="B62" s="21">
        <v>3751</v>
      </c>
      <c r="C62" s="4" t="s">
        <v>116</v>
      </c>
      <c r="D62" s="29">
        <v>199</v>
      </c>
    </row>
    <row r="63" spans="1:4" x14ac:dyDescent="0.25">
      <c r="A63" s="19" t="s">
        <v>174</v>
      </c>
      <c r="B63" s="21">
        <v>3751</v>
      </c>
      <c r="C63" s="4" t="s">
        <v>119</v>
      </c>
      <c r="D63" s="29">
        <v>2380</v>
      </c>
    </row>
    <row r="64" spans="1:4" x14ac:dyDescent="0.25">
      <c r="A64" s="19" t="s">
        <v>174</v>
      </c>
      <c r="B64" s="21">
        <v>3751</v>
      </c>
      <c r="C64" s="4" t="s">
        <v>116</v>
      </c>
      <c r="D64" s="29">
        <v>436</v>
      </c>
    </row>
    <row r="65" spans="1:4" x14ac:dyDescent="0.25">
      <c r="A65" s="19" t="s">
        <v>174</v>
      </c>
      <c r="B65" s="21">
        <v>3751</v>
      </c>
      <c r="C65" s="4" t="s">
        <v>116</v>
      </c>
      <c r="D65" s="29">
        <v>437</v>
      </c>
    </row>
    <row r="66" spans="1:4" x14ac:dyDescent="0.25">
      <c r="A66" s="19" t="s">
        <v>174</v>
      </c>
      <c r="B66" s="21">
        <v>3751</v>
      </c>
      <c r="C66" s="4" t="s">
        <v>116</v>
      </c>
      <c r="D66" s="29">
        <v>439</v>
      </c>
    </row>
    <row r="67" spans="1:4" x14ac:dyDescent="0.25">
      <c r="A67" s="19" t="s">
        <v>174</v>
      </c>
      <c r="B67" s="21">
        <v>3751</v>
      </c>
      <c r="C67" s="4" t="s">
        <v>117</v>
      </c>
      <c r="D67" s="29">
        <v>200</v>
      </c>
    </row>
    <row r="68" spans="1:4" x14ac:dyDescent="0.25">
      <c r="A68" s="19" t="s">
        <v>174</v>
      </c>
      <c r="B68" s="21">
        <v>3751</v>
      </c>
      <c r="C68" s="4" t="s">
        <v>117</v>
      </c>
      <c r="D68" s="29">
        <v>155</v>
      </c>
    </row>
    <row r="69" spans="1:4" x14ac:dyDescent="0.25">
      <c r="A69" s="19" t="s">
        <v>174</v>
      </c>
      <c r="B69" s="21">
        <v>3751</v>
      </c>
      <c r="C69" s="4" t="s">
        <v>117</v>
      </c>
      <c r="D69" s="29">
        <v>400</v>
      </c>
    </row>
    <row r="70" spans="1:4" x14ac:dyDescent="0.25">
      <c r="A70" s="19" t="s">
        <v>174</v>
      </c>
      <c r="B70" s="21">
        <v>3751</v>
      </c>
      <c r="C70" s="4" t="s">
        <v>118</v>
      </c>
      <c r="D70" s="29">
        <v>1239.58</v>
      </c>
    </row>
    <row r="71" spans="1:4" x14ac:dyDescent="0.25">
      <c r="A71" s="19" t="s">
        <v>174</v>
      </c>
      <c r="B71" s="21">
        <v>3751</v>
      </c>
      <c r="C71" s="4" t="s">
        <v>118</v>
      </c>
      <c r="D71" s="29">
        <v>800</v>
      </c>
    </row>
    <row r="72" spans="1:4" x14ac:dyDescent="0.25">
      <c r="A72" s="19" t="s">
        <v>174</v>
      </c>
      <c r="B72" s="21">
        <v>3751</v>
      </c>
      <c r="C72" s="4" t="s">
        <v>118</v>
      </c>
      <c r="D72" s="29">
        <v>500</v>
      </c>
    </row>
    <row r="73" spans="1:4" x14ac:dyDescent="0.25">
      <c r="A73" s="19" t="s">
        <v>177</v>
      </c>
      <c r="B73" s="21">
        <v>3751</v>
      </c>
      <c r="C73" s="4" t="s">
        <v>116</v>
      </c>
      <c r="D73" s="29">
        <v>116</v>
      </c>
    </row>
    <row r="74" spans="1:4" x14ac:dyDescent="0.25">
      <c r="A74" s="19" t="s">
        <v>177</v>
      </c>
      <c r="B74" s="21">
        <v>3751</v>
      </c>
      <c r="C74" s="4" t="s">
        <v>118</v>
      </c>
      <c r="D74" s="29">
        <v>400</v>
      </c>
    </row>
    <row r="75" spans="1:4" x14ac:dyDescent="0.25">
      <c r="A75" s="19" t="s">
        <v>177</v>
      </c>
      <c r="B75" s="21">
        <v>3751</v>
      </c>
      <c r="C75" s="4" t="s">
        <v>116</v>
      </c>
      <c r="D75" s="29">
        <v>199</v>
      </c>
    </row>
    <row r="76" spans="1:4" x14ac:dyDescent="0.25">
      <c r="A76" s="19" t="s">
        <v>177</v>
      </c>
      <c r="B76" s="21">
        <v>3751</v>
      </c>
      <c r="C76" s="4" t="s">
        <v>118</v>
      </c>
      <c r="D76" s="29">
        <v>500</v>
      </c>
    </row>
    <row r="77" spans="1:4" x14ac:dyDescent="0.25">
      <c r="A77" s="32" t="s">
        <v>183</v>
      </c>
      <c r="B77" s="21">
        <v>3751</v>
      </c>
      <c r="C77" s="33" t="s">
        <v>118</v>
      </c>
      <c r="D77" s="34">
        <v>1300.05</v>
      </c>
    </row>
    <row r="78" spans="1:4" x14ac:dyDescent="0.25">
      <c r="A78" s="32" t="s">
        <v>183</v>
      </c>
      <c r="B78" s="21">
        <v>3751</v>
      </c>
      <c r="C78" s="33" t="s">
        <v>116</v>
      </c>
      <c r="D78" s="34">
        <v>500.01</v>
      </c>
    </row>
    <row r="79" spans="1:4" x14ac:dyDescent="0.25">
      <c r="A79" s="32" t="s">
        <v>184</v>
      </c>
      <c r="B79" s="21">
        <v>3751</v>
      </c>
      <c r="C79" s="33" t="s">
        <v>116</v>
      </c>
      <c r="D79" s="34">
        <v>430</v>
      </c>
    </row>
    <row r="80" spans="1:4" x14ac:dyDescent="0.25">
      <c r="A80" s="32" t="s">
        <v>184</v>
      </c>
      <c r="B80" s="21">
        <v>3751</v>
      </c>
      <c r="C80" s="33" t="s">
        <v>116</v>
      </c>
      <c r="D80" s="34">
        <v>430</v>
      </c>
    </row>
    <row r="81" spans="1:4" x14ac:dyDescent="0.25">
      <c r="A81" s="32" t="s">
        <v>184</v>
      </c>
      <c r="B81" s="21">
        <v>3751</v>
      </c>
      <c r="C81" s="33" t="s">
        <v>119</v>
      </c>
      <c r="D81" s="34">
        <v>1400</v>
      </c>
    </row>
    <row r="82" spans="1:4" x14ac:dyDescent="0.25">
      <c r="A82" s="32" t="s">
        <v>184</v>
      </c>
      <c r="B82" s="21">
        <v>3751</v>
      </c>
      <c r="C82" s="33" t="s">
        <v>118</v>
      </c>
      <c r="D82" s="34">
        <v>800.03</v>
      </c>
    </row>
    <row r="83" spans="1:4" x14ac:dyDescent="0.25">
      <c r="A83" s="32" t="s">
        <v>184</v>
      </c>
      <c r="B83" s="21">
        <v>3751</v>
      </c>
      <c r="C83" s="33" t="s">
        <v>118</v>
      </c>
      <c r="D83" s="34">
        <v>400</v>
      </c>
    </row>
    <row r="84" spans="1:4" x14ac:dyDescent="0.25">
      <c r="A84" s="32" t="s">
        <v>186</v>
      </c>
      <c r="B84" s="21">
        <v>3751</v>
      </c>
      <c r="C84" s="33" t="s">
        <v>119</v>
      </c>
      <c r="D84" s="34">
        <v>1210</v>
      </c>
    </row>
    <row r="85" spans="1:4" x14ac:dyDescent="0.25">
      <c r="A85" s="32" t="s">
        <v>186</v>
      </c>
      <c r="B85" s="21">
        <v>3751</v>
      </c>
      <c r="C85" s="33" t="s">
        <v>116</v>
      </c>
      <c r="D85" s="34">
        <v>440</v>
      </c>
    </row>
    <row r="86" spans="1:4" x14ac:dyDescent="0.25">
      <c r="A86" s="32" t="s">
        <v>186</v>
      </c>
      <c r="B86" s="21">
        <v>3751</v>
      </c>
      <c r="C86" s="33" t="s">
        <v>116</v>
      </c>
      <c r="D86" s="34">
        <v>440</v>
      </c>
    </row>
    <row r="87" spans="1:4" x14ac:dyDescent="0.25">
      <c r="A87" s="32" t="s">
        <v>186</v>
      </c>
      <c r="B87" s="21">
        <v>3751</v>
      </c>
      <c r="C87" s="33" t="s">
        <v>117</v>
      </c>
      <c r="D87" s="34">
        <v>155</v>
      </c>
    </row>
    <row r="88" spans="1:4" x14ac:dyDescent="0.25">
      <c r="A88" s="32" t="s">
        <v>186</v>
      </c>
      <c r="B88" s="21">
        <v>3751</v>
      </c>
      <c r="C88" s="33" t="s">
        <v>118</v>
      </c>
      <c r="D88" s="34">
        <v>1000.27</v>
      </c>
    </row>
    <row r="89" spans="1:4" x14ac:dyDescent="0.25">
      <c r="A89" s="32" t="s">
        <v>186</v>
      </c>
      <c r="B89" s="21">
        <v>3751</v>
      </c>
      <c r="C89" s="33" t="s">
        <v>118</v>
      </c>
      <c r="D89" s="34">
        <v>500</v>
      </c>
    </row>
    <row r="90" spans="1:4" x14ac:dyDescent="0.25">
      <c r="A90" s="32" t="s">
        <v>188</v>
      </c>
      <c r="B90" s="21">
        <v>3751</v>
      </c>
      <c r="C90" s="33" t="s">
        <v>116</v>
      </c>
      <c r="D90" s="34">
        <v>440</v>
      </c>
    </row>
    <row r="91" spans="1:4" x14ac:dyDescent="0.25">
      <c r="A91" s="32" t="s">
        <v>188</v>
      </c>
      <c r="B91" s="21">
        <v>3751</v>
      </c>
      <c r="C91" s="33" t="s">
        <v>117</v>
      </c>
      <c r="D91" s="34">
        <v>200</v>
      </c>
    </row>
    <row r="92" spans="1:4" x14ac:dyDescent="0.25">
      <c r="A92" s="32" t="s">
        <v>188</v>
      </c>
      <c r="B92" s="21">
        <v>3751</v>
      </c>
      <c r="C92" s="33" t="s">
        <v>117</v>
      </c>
      <c r="D92" s="34">
        <v>310</v>
      </c>
    </row>
    <row r="93" spans="1:4" x14ac:dyDescent="0.25">
      <c r="A93" s="32" t="s">
        <v>188</v>
      </c>
      <c r="B93" s="21">
        <v>3751</v>
      </c>
      <c r="C93" s="33" t="s">
        <v>117</v>
      </c>
      <c r="D93" s="34">
        <v>200</v>
      </c>
    </row>
    <row r="94" spans="1:4" x14ac:dyDescent="0.25">
      <c r="A94" s="32" t="s">
        <v>188</v>
      </c>
      <c r="B94" s="21">
        <v>3751</v>
      </c>
      <c r="C94" s="33" t="s">
        <v>117</v>
      </c>
      <c r="D94" s="34">
        <v>200</v>
      </c>
    </row>
    <row r="95" spans="1:4" x14ac:dyDescent="0.25">
      <c r="A95" s="32" t="s">
        <v>188</v>
      </c>
      <c r="B95" s="21">
        <v>3751</v>
      </c>
      <c r="C95" s="33" t="s">
        <v>118</v>
      </c>
      <c r="D95" s="34">
        <v>1200.19</v>
      </c>
    </row>
    <row r="96" spans="1:4" x14ac:dyDescent="0.25">
      <c r="A96" s="32" t="s">
        <v>188</v>
      </c>
      <c r="B96" s="21">
        <v>3751</v>
      </c>
      <c r="C96" s="33" t="s">
        <v>118</v>
      </c>
      <c r="D96" s="34">
        <v>400</v>
      </c>
    </row>
    <row r="97" spans="1:4" x14ac:dyDescent="0.25">
      <c r="A97" s="32" t="s">
        <v>191</v>
      </c>
      <c r="B97" s="21">
        <v>3751</v>
      </c>
      <c r="C97" s="33" t="s">
        <v>116</v>
      </c>
      <c r="D97" s="34">
        <v>300</v>
      </c>
    </row>
    <row r="98" spans="1:4" x14ac:dyDescent="0.25">
      <c r="A98" s="32" t="s">
        <v>191</v>
      </c>
      <c r="B98" s="21">
        <v>3751</v>
      </c>
      <c r="C98" s="33" t="s">
        <v>116</v>
      </c>
      <c r="D98" s="34">
        <v>176</v>
      </c>
    </row>
    <row r="99" spans="1:4" x14ac:dyDescent="0.25">
      <c r="A99" s="32" t="s">
        <v>191</v>
      </c>
      <c r="B99" s="21">
        <v>3751</v>
      </c>
      <c r="C99" s="33" t="s">
        <v>118</v>
      </c>
      <c r="D99" s="34">
        <v>1070.29</v>
      </c>
    </row>
    <row r="100" spans="1:4" x14ac:dyDescent="0.25">
      <c r="A100" s="32" t="s">
        <v>191</v>
      </c>
      <c r="B100" s="21">
        <v>3751</v>
      </c>
      <c r="C100" s="33" t="s">
        <v>118</v>
      </c>
      <c r="D100" s="34">
        <v>300</v>
      </c>
    </row>
    <row r="101" spans="1:4" x14ac:dyDescent="0.25">
      <c r="A101" s="32" t="s">
        <v>191</v>
      </c>
      <c r="B101" s="21">
        <v>3751</v>
      </c>
      <c r="C101" s="33" t="s">
        <v>118</v>
      </c>
      <c r="D101" s="34">
        <v>300</v>
      </c>
    </row>
    <row r="102" spans="1:4" x14ac:dyDescent="0.25">
      <c r="A102" s="32" t="s">
        <v>191</v>
      </c>
      <c r="B102" s="21">
        <v>3751</v>
      </c>
      <c r="C102" s="33" t="s">
        <v>117</v>
      </c>
      <c r="D102" s="34">
        <v>820</v>
      </c>
    </row>
    <row r="103" spans="1:4" x14ac:dyDescent="0.25">
      <c r="A103" s="32" t="s">
        <v>191</v>
      </c>
      <c r="B103" s="21">
        <v>3751</v>
      </c>
      <c r="C103" s="33" t="s">
        <v>117</v>
      </c>
      <c r="D103" s="34">
        <v>400</v>
      </c>
    </row>
    <row r="104" spans="1:4" x14ac:dyDescent="0.25">
      <c r="A104" s="32" t="s">
        <v>191</v>
      </c>
      <c r="B104" s="21">
        <v>3751</v>
      </c>
      <c r="C104" s="33" t="s">
        <v>117</v>
      </c>
      <c r="D104" s="34">
        <v>155</v>
      </c>
    </row>
    <row r="105" spans="1:4" x14ac:dyDescent="0.25">
      <c r="A105" s="32" t="s">
        <v>194</v>
      </c>
      <c r="B105" s="21">
        <v>3751</v>
      </c>
      <c r="C105" s="33" t="s">
        <v>118</v>
      </c>
      <c r="D105" s="34">
        <v>1228.5</v>
      </c>
    </row>
    <row r="106" spans="1:4" x14ac:dyDescent="0.25">
      <c r="A106" s="32" t="s">
        <v>194</v>
      </c>
      <c r="B106" s="21">
        <v>3751</v>
      </c>
      <c r="C106" s="33" t="s">
        <v>117</v>
      </c>
      <c r="D106" s="34">
        <v>41</v>
      </c>
    </row>
    <row r="107" spans="1:4" x14ac:dyDescent="0.25">
      <c r="A107" s="32" t="s">
        <v>194</v>
      </c>
      <c r="B107" s="21">
        <v>3751</v>
      </c>
      <c r="C107" s="33" t="s">
        <v>117</v>
      </c>
      <c r="D107" s="34">
        <v>400</v>
      </c>
    </row>
    <row r="108" spans="1:4" x14ac:dyDescent="0.25">
      <c r="A108" s="32" t="s">
        <v>194</v>
      </c>
      <c r="B108" s="21">
        <v>3751</v>
      </c>
      <c r="C108" s="33" t="s">
        <v>117</v>
      </c>
      <c r="D108" s="34">
        <v>310</v>
      </c>
    </row>
    <row r="109" spans="1:4" x14ac:dyDescent="0.25">
      <c r="A109" s="32" t="s">
        <v>194</v>
      </c>
      <c r="B109" s="21">
        <v>3751</v>
      </c>
      <c r="C109" s="33" t="s">
        <v>116</v>
      </c>
      <c r="D109" s="34">
        <v>465</v>
      </c>
    </row>
    <row r="110" spans="1:4" x14ac:dyDescent="0.25">
      <c r="A110" s="32" t="s">
        <v>196</v>
      </c>
      <c r="B110" s="21">
        <v>3751</v>
      </c>
      <c r="C110" s="33" t="s">
        <v>117</v>
      </c>
      <c r="D110" s="34">
        <v>605</v>
      </c>
    </row>
    <row r="111" spans="1:4" x14ac:dyDescent="0.25">
      <c r="A111" s="32" t="s">
        <v>196</v>
      </c>
      <c r="B111" s="21">
        <v>3751</v>
      </c>
      <c r="C111" s="33" t="s">
        <v>117</v>
      </c>
      <c r="D111" s="34">
        <v>155</v>
      </c>
    </row>
    <row r="112" spans="1:4" x14ac:dyDescent="0.25">
      <c r="A112" s="32" t="s">
        <v>196</v>
      </c>
      <c r="B112" s="21">
        <v>3751</v>
      </c>
      <c r="C112" s="33" t="s">
        <v>117</v>
      </c>
      <c r="D112" s="34">
        <v>155</v>
      </c>
    </row>
    <row r="113" spans="1:4" x14ac:dyDescent="0.25">
      <c r="A113" s="32" t="s">
        <v>196</v>
      </c>
      <c r="B113" s="21">
        <v>3751</v>
      </c>
      <c r="C113" s="33" t="s">
        <v>118</v>
      </c>
      <c r="D113" s="34">
        <v>1307</v>
      </c>
    </row>
    <row r="114" spans="1:4" x14ac:dyDescent="0.25">
      <c r="A114" s="32" t="s">
        <v>197</v>
      </c>
      <c r="B114" s="21">
        <v>3751</v>
      </c>
      <c r="C114" s="33" t="s">
        <v>116</v>
      </c>
      <c r="D114" s="34">
        <v>440</v>
      </c>
    </row>
    <row r="115" spans="1:4" x14ac:dyDescent="0.25">
      <c r="A115" s="32" t="s">
        <v>197</v>
      </c>
      <c r="B115" s="21">
        <v>3751</v>
      </c>
      <c r="C115" s="33" t="s">
        <v>118</v>
      </c>
      <c r="D115" s="34">
        <v>1000</v>
      </c>
    </row>
    <row r="116" spans="1:4" x14ac:dyDescent="0.25">
      <c r="A116" s="32" t="s">
        <v>197</v>
      </c>
      <c r="B116" s="21">
        <v>3751</v>
      </c>
      <c r="C116" s="33" t="s">
        <v>117</v>
      </c>
      <c r="D116" s="34">
        <v>310</v>
      </c>
    </row>
    <row r="117" spans="1:4" x14ac:dyDescent="0.25">
      <c r="A117" s="32" t="s">
        <v>199</v>
      </c>
      <c r="B117" s="21">
        <v>3751</v>
      </c>
      <c r="C117" s="33" t="s">
        <v>116</v>
      </c>
      <c r="D117" s="34">
        <v>438</v>
      </c>
    </row>
    <row r="118" spans="1:4" x14ac:dyDescent="0.25">
      <c r="A118" s="32" t="s">
        <v>199</v>
      </c>
      <c r="B118" s="21">
        <v>3751</v>
      </c>
      <c r="C118" s="33" t="s">
        <v>117</v>
      </c>
      <c r="D118" s="34">
        <v>200</v>
      </c>
    </row>
    <row r="119" spans="1:4" x14ac:dyDescent="0.25">
      <c r="A119" s="32" t="s">
        <v>199</v>
      </c>
      <c r="B119" s="21">
        <v>3751</v>
      </c>
      <c r="C119" s="33" t="s">
        <v>117</v>
      </c>
      <c r="D119" s="34">
        <v>400</v>
      </c>
    </row>
    <row r="120" spans="1:4" x14ac:dyDescent="0.25">
      <c r="A120" s="32" t="s">
        <v>199</v>
      </c>
      <c r="B120" s="21">
        <v>3751</v>
      </c>
      <c r="C120" s="33" t="s">
        <v>117</v>
      </c>
      <c r="D120" s="34">
        <v>310</v>
      </c>
    </row>
    <row r="121" spans="1:4" x14ac:dyDescent="0.25">
      <c r="A121" s="32" t="s">
        <v>199</v>
      </c>
      <c r="B121" s="21">
        <v>3751</v>
      </c>
      <c r="C121" s="33" t="s">
        <v>118</v>
      </c>
      <c r="D121" s="34">
        <v>1200</v>
      </c>
    </row>
    <row r="122" spans="1:4" x14ac:dyDescent="0.25">
      <c r="A122" s="32" t="s">
        <v>199</v>
      </c>
      <c r="B122" s="21">
        <v>3751</v>
      </c>
      <c r="C122" s="33" t="s">
        <v>118</v>
      </c>
      <c r="D122" s="34">
        <v>600</v>
      </c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4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t="37.5" customHeight="1" x14ac:dyDescent="0.25">
      <c r="A1" s="3" t="s">
        <v>107</v>
      </c>
      <c r="B1" s="1" t="s">
        <v>111</v>
      </c>
    </row>
    <row r="2" spans="1:2" x14ac:dyDescent="0.25">
      <c r="A2" s="10" t="s">
        <v>146</v>
      </c>
      <c r="B2" s="26" t="s">
        <v>224</v>
      </c>
    </row>
    <row r="3" spans="1:2" x14ac:dyDescent="0.25">
      <c r="A3" s="7" t="s">
        <v>147</v>
      </c>
      <c r="B3" s="26" t="s">
        <v>225</v>
      </c>
    </row>
    <row r="4" spans="1:2" x14ac:dyDescent="0.25">
      <c r="A4" s="8" t="s">
        <v>151</v>
      </c>
      <c r="B4" s="26" t="s">
        <v>226</v>
      </c>
    </row>
    <row r="5" spans="1:2" x14ac:dyDescent="0.25">
      <c r="A5" s="7" t="s">
        <v>153</v>
      </c>
      <c r="B5" s="26" t="s">
        <v>227</v>
      </c>
    </row>
    <row r="6" spans="1:2" x14ac:dyDescent="0.25">
      <c r="A6" s="8" t="s">
        <v>161</v>
      </c>
      <c r="B6" s="26" t="s">
        <v>228</v>
      </c>
    </row>
    <row r="7" spans="1:2" x14ac:dyDescent="0.25">
      <c r="A7" s="7" t="s">
        <v>158</v>
      </c>
      <c r="B7" s="26" t="s">
        <v>229</v>
      </c>
    </row>
    <row r="8" spans="1:2" x14ac:dyDescent="0.25">
      <c r="A8" s="8" t="s">
        <v>163</v>
      </c>
      <c r="B8" s="26" t="s">
        <v>230</v>
      </c>
    </row>
    <row r="9" spans="1:2" x14ac:dyDescent="0.25">
      <c r="A9" s="10" t="s">
        <v>164</v>
      </c>
      <c r="B9" s="26" t="s">
        <v>232</v>
      </c>
    </row>
    <row r="10" spans="1:2" x14ac:dyDescent="0.25">
      <c r="A10" s="8" t="s">
        <v>165</v>
      </c>
      <c r="B10" s="26" t="s">
        <v>233</v>
      </c>
    </row>
    <row r="11" spans="1:2" x14ac:dyDescent="0.25">
      <c r="A11" s="7" t="s">
        <v>166</v>
      </c>
      <c r="B11" s="26" t="s">
        <v>234</v>
      </c>
    </row>
    <row r="12" spans="1:2" x14ac:dyDescent="0.25">
      <c r="A12" s="8" t="s">
        <v>167</v>
      </c>
      <c r="B12" s="26" t="s">
        <v>235</v>
      </c>
    </row>
    <row r="13" spans="1:2" x14ac:dyDescent="0.25">
      <c r="A13" s="8" t="s">
        <v>168</v>
      </c>
      <c r="B13" s="26" t="s">
        <v>236</v>
      </c>
    </row>
    <row r="14" spans="1:2" x14ac:dyDescent="0.25">
      <c r="A14" s="7" t="s">
        <v>173</v>
      </c>
      <c r="B14" s="26" t="s">
        <v>237</v>
      </c>
    </row>
    <row r="15" spans="1:2" x14ac:dyDescent="0.25">
      <c r="A15" s="10" t="s">
        <v>174</v>
      </c>
      <c r="B15" s="26" t="s">
        <v>231</v>
      </c>
    </row>
    <row r="16" spans="1:2" x14ac:dyDescent="0.25">
      <c r="A16" s="8" t="s">
        <v>177</v>
      </c>
      <c r="B16" s="26" t="s">
        <v>238</v>
      </c>
    </row>
    <row r="17" spans="1:2" x14ac:dyDescent="0.25">
      <c r="A17" s="8" t="s">
        <v>183</v>
      </c>
      <c r="B17" s="38" t="s">
        <v>239</v>
      </c>
    </row>
    <row r="18" spans="1:2" x14ac:dyDescent="0.25">
      <c r="A18" s="8" t="s">
        <v>184</v>
      </c>
      <c r="B18" s="38" t="s">
        <v>240</v>
      </c>
    </row>
    <row r="19" spans="1:2" x14ac:dyDescent="0.25">
      <c r="A19" s="10" t="s">
        <v>186</v>
      </c>
      <c r="B19" s="38" t="s">
        <v>241</v>
      </c>
    </row>
    <row r="20" spans="1:2" x14ac:dyDescent="0.25">
      <c r="A20" s="10" t="s">
        <v>191</v>
      </c>
      <c r="B20" s="38" t="s">
        <v>242</v>
      </c>
    </row>
    <row r="21" spans="1:2" x14ac:dyDescent="0.25">
      <c r="A21" s="8" t="s">
        <v>194</v>
      </c>
      <c r="B21" s="38" t="s">
        <v>243</v>
      </c>
    </row>
    <row r="22" spans="1:2" x14ac:dyDescent="0.25">
      <c r="A22" s="8" t="s">
        <v>196</v>
      </c>
      <c r="B22" s="38" t="s">
        <v>244</v>
      </c>
    </row>
    <row r="23" spans="1:2" x14ac:dyDescent="0.25">
      <c r="A23" s="10" t="s">
        <v>197</v>
      </c>
      <c r="B23" s="38" t="s">
        <v>245</v>
      </c>
    </row>
    <row r="24" spans="1:2" x14ac:dyDescent="0.25">
      <c r="A24" s="10" t="s">
        <v>199</v>
      </c>
      <c r="B24" s="38" t="s">
        <v>246</v>
      </c>
    </row>
  </sheetData>
  <hyperlinks>
    <hyperlink ref="B17" r:id="rId1" xr:uid="{D06FC733-241B-40C8-A3A9-223FE022D5AB}"/>
    <hyperlink ref="B18" r:id="rId2" xr:uid="{9BD61537-329E-4AA3-AEF1-9C350AAE030C}"/>
    <hyperlink ref="B19" r:id="rId3" xr:uid="{32DB914C-2F3C-4ABE-9CD9-7A1F19FD02DA}"/>
    <hyperlink ref="B20" r:id="rId4" xr:uid="{56F4A49E-2604-4BDF-9B2B-B4106D273DD9}"/>
    <hyperlink ref="B21" r:id="rId5" xr:uid="{631CABF8-2C3E-432D-85B7-578502509438}"/>
    <hyperlink ref="B22" r:id="rId6" xr:uid="{6CCEBAA6-3287-4105-9AD8-5616CB2F9B1C}"/>
    <hyperlink ref="B23" r:id="rId7" xr:uid="{399435D7-5906-45E4-BF36-C49546ADF8E2}"/>
    <hyperlink ref="B24" r:id="rId8" xr:uid="{FE10C62E-F3F0-4417-964E-7051A4F6A0CF}"/>
  </hyperlinks>
  <pageMargins left="0.7" right="0.7" top="0.75" bottom="0.75" header="0.3" footer="0.3"/>
  <pageSetup orientation="portrait" horizontalDpi="0" verticalDpi="0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2018-06-16T16:21:36Z</dcterms:created>
  <dcterms:modified xsi:type="dcterms:W3CDTF">2022-10-25T17:07:23Z</dcterms:modified>
</cp:coreProperties>
</file>